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diagrams/data1.xml" ContentType="application/vnd.openxmlformats-officedocument.drawingml.diagramData+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worksheets/sheet5.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defaultThemeVersion="166925"/>
  <mc:AlternateContent xmlns:mc="http://schemas.openxmlformats.org/markup-compatibility/2006">
    <mc:Choice Requires="x15">
      <x15ac:absPath xmlns:x15ac="http://schemas.microsoft.com/office/spreadsheetml/2010/11/ac" url="V:\Events\Webinars\2022\Paul Pellier - Evidence ... the Standards (Part 1 - General RTO Operations)\Resources\"/>
    </mc:Choice>
  </mc:AlternateContent>
  <xr:revisionPtr revIDLastSave="0" documentId="13_ncr:1_{1E38D3F5-D003-4ECA-8F3D-9B7AD39B10B2}" xr6:coauthVersionLast="45" xr6:coauthVersionMax="47" xr10:uidLastSave="{00000000-0000-0000-0000-000000000000}"/>
  <bookViews>
    <workbookView xWindow="-120" yWindow="-120" windowWidth="29040" windowHeight="15840" tabRatio="700" xr2:uid="{00000000-000D-0000-FFFF-FFFF00000000}"/>
  </bookViews>
  <sheets>
    <sheet name="Home" sheetId="1" r:id="rId1"/>
    <sheet name="Marketing and recruitment" sheetId="2" r:id="rId2"/>
    <sheet name="Enrolment" sheetId="3" r:id="rId3"/>
    <sheet name="Support and progression" sheetId="4" r:id="rId4"/>
    <sheet name="Training and assessment" sheetId="5" r:id="rId5"/>
    <sheet name="Completion" sheetId="6" r:id="rId6"/>
    <sheet name=" Regulatory compliance" sheetId="7" r:id="rId7"/>
  </sheets>
  <definedNames>
    <definedName name="Z_B2F91D8E_39BE_4821_8B4C_39913610B037_.wvu.Rows" localSheetId="4" hidden="1">'Training and assessment'!$68:$68</definedName>
  </definedNames>
  <calcPr calcId="181029"/>
  <customWorkbookViews>
    <customWorkbookView name="Leonie Davis - Personal View" guid="{B2F91D8E-39BE-4821-8B4C-39913610B037}" mergeInterval="0" personalView="1" maximized="1" xWindow="1912" yWindow="22" windowWidth="1696" windowHeight="1066" tabRatio="700"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<sst xmlns="http://schemas.openxmlformats.org/spreadsheetml/2006/main" count="417" uniqueCount="326">
  <si>
    <t>The RTO’s training and assessment strategies and practices, including the amount of training they provide, are consistent with the requirements of training packages and VET accredited courses and enable each learner to meet the requirements for each unit of competency or module in which they are enrolled.</t>
  </si>
  <si>
    <t>Conduct effective assessment</t>
  </si>
  <si>
    <t>The RTO offers recognition of prior learning to individual learners.</t>
  </si>
  <si>
    <t>Where the RTO, in delivering training and assessment, engages an individual who is not a trainer or assessor, the individual works under the supervision of a trainer and does not determine assessment outcomes.</t>
  </si>
  <si>
    <t>The RTO's training and assessment practices are relevant to the needs of industry and informed by industry</t>
  </si>
  <si>
    <t>Employ experts to teach trainers and assessors</t>
  </si>
  <si>
    <t>The requirements specified in Clause 1.26 a) do not apply where a training package requires the delivery of a superseded unit of competency.</t>
  </si>
  <si>
    <t>The RTO ensures that where services are provided on its behalf by a third party the provision of those services is the subject of a written agreement.</t>
  </si>
  <si>
    <t>The RTO has sufficient strategies and resources to systematically monitor any services delivered on its behalf, and uses these to ensure that the services delivered comply with these Standards at all times.</t>
  </si>
  <si>
    <t>Manage transition from superseded training products</t>
  </si>
  <si>
    <t>Prior to enrolment or the commencement of training and assessment, whichever comes first, the RTO provides advice to the prospective learner about the training product appropriate to meeting the learner’s needs, taking into account the individual’s existing skills and competencies.</t>
  </si>
  <si>
    <t>Where there are any changes to agreed services, the RTO advises the learner as soon as practicable, including in relation to any new third party arrangements or a change in ownership or changes to existing third party arrangements.</t>
  </si>
  <si>
    <t>The RTO ensures it complies with these Standards at all times, including where services are being delivered on its behalf. This applies to all operations of an RTO within its scope of registration.</t>
  </si>
  <si>
    <t>The RTO satisfies the Financial Viability Risk Assessment Requirements.</t>
  </si>
  <si>
    <t>The RTO holds public liability insurance that covers the scope of its operations throughout its registration period.</t>
  </si>
  <si>
    <t>Hold public liability insurance</t>
  </si>
  <si>
    <t>The RTO provides accurate and current information on its performance and governance consistent with the Data Provision Requirements as updated from time to time.</t>
  </si>
  <si>
    <t>Provide requested information to ASQA</t>
  </si>
  <si>
    <t>The RTO ensures its staff and clients are informed of any changes to legislative and regulatory requirements that affect the services delivered.</t>
  </si>
  <si>
    <t>The RTO complies with Commonwealth, State and Territory legislation and regulatory requirements relevant to its operations.</t>
  </si>
  <si>
    <t>Provide secure certification</t>
  </si>
  <si>
    <t>All AQF certification documentation issued by an RTO meets the requirements of Schedule 5.</t>
  </si>
  <si>
    <t>AQF certification documentation is issued to a learner within 30 calendar days of the learner being assessed as meeting the requirements of the training product if the training program in which the learner is enrolled is complete, and providing all agreed fees the learner owes to the RTO have been paid.</t>
  </si>
  <si>
    <t>Records of learner AQF certification documentation are maintained by the RTO in accordance with the requirements of Schedule 5 and are accessible to current and past learners.</t>
  </si>
  <si>
    <t>The RTO has an appeals policy to manage requests for a review of decisions, including assessment decisions, made by the RTO or a third party providing services on the RTO’s behalf.</t>
  </si>
  <si>
    <t>Velg Training has provided this document as a framework. How it is contextualised for use in individual organisations is beyond the control of Velg Training and is the sole responsibility of the organisation using the template. Velg Training has used its best endeavours to ensure content of this document is correct, comprehensive and current at the time of issuing, but does not give any warranty nor accept any liability in relation to the contents or information added by the organisation during contextualisation and use. If any law prohibits the exclusion of such liability, Velg Training limits its liability to the extent permitted by law.</t>
  </si>
  <si>
    <t>This resource has been developed by Velg Training for use by  Registered Training Organisations (RTOs) as a part of a preparation process prior to undertaking an internal audit/self assessment.</t>
  </si>
  <si>
    <t>It should be noted that existance of the documents in the suggested evidence list does not constitute 'compliance' with the Standards for RTOs 2015.  It is the responsibility of the party/ies conducting the internal audit, who will determine the quality of the evidence in terms of both its content and implementation and whether these demonstrate the RTOs practices meet the requirements of the Standards.</t>
  </si>
  <si>
    <t>Suggested evidence that might exist in an RTO</t>
  </si>
  <si>
    <t xml:space="preserve">   • validation outcomes</t>
  </si>
  <si>
    <t xml:space="preserve">   • industry consultation/engagement</t>
  </si>
  <si>
    <t xml:space="preserve">   • client consultation</t>
  </si>
  <si>
    <t xml:space="preserve">   • trainer and assessor feedback </t>
  </si>
  <si>
    <t xml:space="preserve">   • complaints and appeals</t>
  </si>
  <si>
    <t xml:space="preserve">   • quality/performance indicator data</t>
  </si>
  <si>
    <t xml:space="preserve">   • feedback/suggestion box/testimonials/social media</t>
  </si>
  <si>
    <t xml:space="preserve">   • Total VET Activity reporting requirements</t>
  </si>
  <si>
    <t xml:space="preserve">   • ASQA's General Direction: Quality Indicators</t>
  </si>
  <si>
    <t xml:space="preserve">   • Back up, maintenance and security of data</t>
  </si>
  <si>
    <t xml:space="preserve">   • Appropriate collection and storage data</t>
  </si>
  <si>
    <t xml:space="preserve">   • Process to ensure submission to the Regulator by 30 June each year/associated deadlines</t>
  </si>
  <si>
    <t>The RTO cooperates with the VET Regulator:
• by providing accurate and truthful responses to information requests from the VET Regulator relevant to the RTO’s
  registration
• in the conduct of audits and the monitoring of its operations
• by providing quality/performance indicator data
• by providing information about substantial changes to its operations or any event that would significantly affect the RTO’s
  ability to comply with these standards within 90 calendar days of the change occurring
• by providing information about significant changes to its ownership within 90 calendar days of the change occurring, and
• in the retention, archiving, retrieval and transfer of records.</t>
  </si>
  <si>
    <t>The RTO ensures that its executive officers or high managerial agent:
• are vested with sufficient authority to ensure the RTO complies with the RTO Standards at all times, and
• meet each of the relevant criteria specified in the Fit and Proper Person Requirements in Schedule 3.</t>
  </si>
  <si>
    <t xml:space="preserve">   • the conduct of audits and the monitoring of its operations</t>
  </si>
  <si>
    <t xml:space="preserve">   • by providing quality/performance indicator data</t>
  </si>
  <si>
    <t>The RTO ensures that any third party delivering services on its behalf is required under written agreement to cooperate with the VET Regulator:
• by providing accurate and factual responses to information requests from the VET Regulator relevant to the delivery of
  services, and
• in the conduct of audits and the monitoring of its operations.</t>
  </si>
  <si>
    <t>The RTO accepts and provides credit to learners for units of competency and/or modules (unless licensing or regulatory requirements prevent this) where these are evidenced by:
• AQF certification documentation issued by any other RTO or AQF authorised issuing organisation, or
• authenticated VET transcripts issued by the Registrar.</t>
  </si>
  <si>
    <t>Enrolment - Relevant Clauses from the Standards for RTOs 2015</t>
  </si>
  <si>
    <t>Training and Assessment - Relevant Clauses from the Standards for RTOs 2015</t>
  </si>
  <si>
    <t>Marketing &amp; Recruitment - Relevant Clauses from the Standards for RTOs 2015</t>
  </si>
  <si>
    <t>Support &amp; Progression - Relevant Clauses from the Standards for RTOs 2015</t>
  </si>
  <si>
    <t>Completion - Relevant Clauses from the Standards for RTOs 2015</t>
  </si>
  <si>
    <t>© Velg Training, 2022</t>
  </si>
  <si>
    <t xml:space="preserve">The checklist has been designed to follow the student centred audit approach of the Australian Skills Quality Authority (ASQA), from marketing to completion. 
</t>
  </si>
  <si>
    <t>Click here to access the Standards for RTOs 2015</t>
  </si>
  <si>
    <t>Evidence exists Y/N</t>
  </si>
  <si>
    <t>The RTO ensures that all trainers and assessors undertake professional development in the fields of the knowledge and practice of vocational training, learning and assessment including competency-based training and assessment.</t>
  </si>
  <si>
    <t>Where the RTO engages an individual under clause 1.17, it ensures that the training and assessment complies with Standard 1.</t>
  </si>
  <si>
    <t>The RTO ensures that any individual working under the supervision of a trainer under clause 1.17:
a. holds the training and assessment credential specified in Item 6 of Schedule 1
b. has vocational competencies at least to the level being delivered and assessed
c. has current industry skills directly relevant to the training and assessment being provided.</t>
  </si>
  <si>
    <t>In addition to the requirements specified in Clause 1.14 and Clause 1.15, the RTO’s training and assessment is delivered only by persons who have:
a. vocational competencies at least to the level being delivered and assessed;
b. current industry skills directly relevant to the training and assessment being provided; and
c. current knowledge and skills in vocational training and learning that informs their training and assessment.
Industry experts may also be involved in the assessment judgement, working alongside the trainer and/or assessor to conduct the assessment.</t>
  </si>
  <si>
    <t>The RTO’s training and assessment:
a. if delivered on or prior to 30 June 2019, is delivered only by persons who have the training and assessment credential     
    specified in Item 1 or Item 2 or Item 3 of Schedule 1
b. if delivered on or after 1 July 2019, is delivered only by persons who have the training and assessment credential 
    specified in Item 2 or Item 3 of Schedule 1</t>
  </si>
  <si>
    <t xml:space="preserve">Where a person conducts assessments only, the RTO ensures that:
a. on or prior to 30 June 2019, the person has the training and assessment credential specified in Item 1, or Item 2, or I
    Item 3, or Item 4, or Item 5 of Schedule 1
b. on or after 1 July 2019, the person has the training and assessment credential specified in Item 2, or Item 3, or Item 5 
    of Schedule 1
</t>
  </si>
  <si>
    <t>Documented Training and Assessment policy/procedure</t>
  </si>
  <si>
    <t>Documented Assessment Only policy/procedure (if applicable)</t>
  </si>
  <si>
    <t xml:space="preserve">Documented Training and Assessment Strategy and/or Assessment Only Strategy for each training product, including explicit Units of Competency and/or
  Skill Sets on the RTO's scope of registration, and specifically for each client group/learner cohort, that aligns with the RTO's advertising and marketing 
  practices </t>
  </si>
  <si>
    <t>Documented Volume of Learning policy/procedure</t>
  </si>
  <si>
    <t xml:space="preserve">Documented and relevant Training and Assessment Strategies specifically for each client group/learner cohort  </t>
  </si>
  <si>
    <t>Documented Training Needs Analysis</t>
  </si>
  <si>
    <t>Documented Student Support Services policy/procedure</t>
  </si>
  <si>
    <t>Documented Training and Assessment Strategy and/or Assessment Only Strategy for each training product, including explicit Units of Competency and/or
  Skill Sets on the RTO's scope of registration, and specifically for each client group/learner cohort</t>
  </si>
  <si>
    <t>Documented Trainer/Assessor policy/procedure/register</t>
  </si>
  <si>
    <t>Documented Training Resources policy/procedure</t>
  </si>
  <si>
    <t>Documented Training Resource/Curriculum register</t>
  </si>
  <si>
    <t xml:space="preserve">Documented Facilities Permission/Consent (where delivered off site) form
 </t>
  </si>
  <si>
    <t>Documented Facilities, Equipment and Resources list/register</t>
  </si>
  <si>
    <t>Documented Work placement policy/procedures/register (if applicable)</t>
  </si>
  <si>
    <t>Documented Trainer/Assessor policy/procedure</t>
  </si>
  <si>
    <t>Documented Industry Consultation policy and procedure</t>
  </si>
  <si>
    <r>
      <t xml:space="preserve">Documented record of consultation with industry representatives - </t>
    </r>
    <r>
      <rPr>
        <i/>
        <sz val="11"/>
        <rFont val="Arial"/>
        <family val="2"/>
      </rPr>
      <t>e.g. Industry Consultation form; Emails; Agenda and Minutes</t>
    </r>
  </si>
  <si>
    <t>Continuous Improvement Register record</t>
  </si>
  <si>
    <t>Documented Quality Assurance policy/procedure</t>
  </si>
  <si>
    <t>Documented self assessment/internal audit of Assessment that has been undertaken</t>
  </si>
  <si>
    <t>Documented Assessment policy and procedure</t>
  </si>
  <si>
    <t>Documented Recognition of Prior Learning policy and procedure</t>
  </si>
  <si>
    <t>Assessment decision documentation for learners</t>
  </si>
  <si>
    <r>
      <t xml:space="preserve">Assessment decision documentation for Assessors (e.g. specifically that includes criteria defining acceptable performance for all assessment instruments </t>
    </r>
    <r>
      <rPr>
        <i/>
        <sz val="11"/>
        <rFont val="Arial"/>
        <family val="2"/>
      </rPr>
      <t>e.g. sample answers/model answers/benchmarks)</t>
    </r>
  </si>
  <si>
    <t>The full ranges of assessment instruments (including coversheets, instructions to students, instructions assessors, the tools themselves, 
benchmarks/sample answers and mapping records) for a sample of units of competency from each qualification</t>
  </si>
  <si>
    <t>RPL Assessment decision documentation</t>
  </si>
  <si>
    <t>Records of completed Validation activities</t>
  </si>
  <si>
    <t>Records of completed Moderation activities</t>
  </si>
  <si>
    <t xml:space="preserve">Record of Assessment </t>
  </si>
  <si>
    <t>Mapping Matrix</t>
  </si>
  <si>
    <t>Documented Validation policy and procedure</t>
  </si>
  <si>
    <t>Documented evidence of evaluation of outcomes of:
   • self assessments/internal audit/internal review</t>
  </si>
  <si>
    <t>Risk assessment schedule</t>
  </si>
  <si>
    <t>Documented risk assessment activities</t>
  </si>
  <si>
    <t>Documented signed agreement with third party that identifies provision for monitoring/evaluation of services provided by the third party</t>
  </si>
  <si>
    <t>Documented evidence of monitoring and evaluation activities with a third party (where applicable)</t>
  </si>
  <si>
    <t>Documented Continuous Improvement register or schedule</t>
  </si>
  <si>
    <t>Documented self assessment/internal audit that has been undertaken</t>
  </si>
  <si>
    <t xml:space="preserve">Documented Quality Assurance policy/procedure
</t>
  </si>
  <si>
    <t>Where a training package requires the delivery of a superseded unit of competency continue delivering the superseded unit of competency</t>
  </si>
  <si>
    <t>Documented Training product transitioning policy and procedures</t>
  </si>
  <si>
    <t>Documented Communication Strategy to key stakeholders</t>
  </si>
  <si>
    <t>Documented Enrolment policy and procedures</t>
  </si>
  <si>
    <t>Validation Plan/Schedule (five year plan)</t>
  </si>
  <si>
    <r>
      <t xml:space="preserve">Validation tools - </t>
    </r>
    <r>
      <rPr>
        <i/>
        <sz val="11"/>
        <rFont val="Arial"/>
        <family val="2"/>
      </rPr>
      <t>e.g. validation checklists, validation of assessments and validation action plans</t>
    </r>
  </si>
  <si>
    <t>Documented Validation Policy and Procedure; Validation Plan/Schedule; Validation tools that demonstrate that at least 50% of products on scope have been validated within the first three years of the five year cycle</t>
  </si>
  <si>
    <t>Documented Validation Policy and Procedure</t>
  </si>
  <si>
    <t>RPL Kits for all training products on scope of registration that comply with the assessment requirements of the relevant training package and meet the Principles and Rules of Evidence</t>
  </si>
  <si>
    <t>Documented issuance of certification policy/procedure</t>
  </si>
  <si>
    <t>Documented USI policy/procedure</t>
  </si>
  <si>
    <t>Documented data management policy/procedure</t>
  </si>
  <si>
    <t>Position description/duty statement of person/s responsible for record keeping/data management</t>
  </si>
  <si>
    <t>Position description/duty statement of person/s responsible for preparation of certificates</t>
  </si>
  <si>
    <t>Documented Governance policy/procedure relating to compliance with relevant legislative and regulatory requirements (informing staff, third parties and clients)</t>
  </si>
  <si>
    <t>Documented staff induction records</t>
  </si>
  <si>
    <t>Legislation handout (provided to staff, learners or third parties)</t>
  </si>
  <si>
    <t>Staff handbook or similar</t>
  </si>
  <si>
    <t>Documented communications with clients about legislation/changes to legislation</t>
  </si>
  <si>
    <t>Records of staff and learners receiving information about legislation - enrolment statement, register of induction or similar</t>
  </si>
  <si>
    <t>Documented record keeping policy/procedure</t>
  </si>
  <si>
    <t>Register of qualifications issued</t>
  </si>
  <si>
    <t>Certification document templates</t>
  </si>
  <si>
    <t>Sample Qualification Certificate</t>
  </si>
  <si>
    <t>Sample Statement of Attainment</t>
  </si>
  <si>
    <t>Documented fees and charges policy/procedure</t>
  </si>
  <si>
    <t>Documented record management policy/procedure</t>
  </si>
  <si>
    <t>Student Management System</t>
  </si>
  <si>
    <r>
      <t xml:space="preserve">The purpose of this resource is to guide the person/s coordinating the internal audit/self assessment through "planning".  It is intended that this resource offers </t>
    </r>
    <r>
      <rPr>
        <b/>
        <sz val="11"/>
        <color theme="1"/>
        <rFont val="Arial"/>
        <family val="2"/>
      </rPr>
      <t xml:space="preserve">suggested </t>
    </r>
    <r>
      <rPr>
        <sz val="11"/>
        <color theme="1"/>
        <rFont val="Arial"/>
        <family val="2"/>
      </rPr>
      <t xml:space="preserve">potential policies/procedures/templates/processes/documentation that </t>
    </r>
    <r>
      <rPr>
        <b/>
        <sz val="11"/>
        <color theme="1"/>
        <rFont val="Arial"/>
        <family val="2"/>
      </rPr>
      <t>may</t>
    </r>
    <r>
      <rPr>
        <sz val="11"/>
        <color theme="1"/>
        <rFont val="Arial"/>
        <family val="2"/>
      </rPr>
      <t xml:space="preserve"> exist within the RTO and their relationship to the requirements of the Standards for RTOs 2015.</t>
    </r>
  </si>
  <si>
    <r>
      <rPr>
        <b/>
        <sz val="11"/>
        <color theme="1"/>
        <rFont val="Arial"/>
        <family val="2"/>
      </rPr>
      <t>An RTO can utilise this checklist:</t>
    </r>
    <r>
      <rPr>
        <sz val="11"/>
        <color theme="1"/>
        <rFont val="Arial"/>
        <family val="2"/>
      </rPr>
      <t xml:space="preserve">
• to gain an initial indication of the types of evidence they may have, that could be used to demonstrate compliance against each Clause of the Standards for RTOs 2015
• as an identifier of the documents/evidence that could be collected/gathered for review when preparing to undertake an internal audit/self assessment.</t>
    </r>
  </si>
  <si>
    <t>Documented Student Information policy/procedure</t>
  </si>
  <si>
    <t>Student Support Services policy/procedure</t>
  </si>
  <si>
    <t>Student enrolment material</t>
  </si>
  <si>
    <t>Student course handbook/course material</t>
  </si>
  <si>
    <t>Pre-enrolment questionnaire</t>
  </si>
  <si>
    <t>LLN assessment tool</t>
  </si>
  <si>
    <t>Correspondence with student outlining student support strategy</t>
  </si>
  <si>
    <t xml:space="preserve">Training and Assessment Strategy that records support needs </t>
  </si>
  <si>
    <t>Documented communications policy/procedure</t>
  </si>
  <si>
    <t>Position description/duty statement of person/s responsible for communication with the learner about any new, or changes to, ownership and third party
  arrangements</t>
  </si>
  <si>
    <t>Documented Complaints policy/procedure</t>
  </si>
  <si>
    <t>Complaints form</t>
  </si>
  <si>
    <t>Staff induction material</t>
  </si>
  <si>
    <t>Position description/duty statement of person/s responsible for management of complaints and coordination of the review of the complaint</t>
  </si>
  <si>
    <t>Documented Appeals policy/procedure</t>
  </si>
  <si>
    <t>Request for appeal form</t>
  </si>
  <si>
    <t>Position description/duty statement of person/s responsible for management of assessment appeals</t>
  </si>
  <si>
    <t>Documented signed agreement with third party that identifies provision for monitoring/evaluation of decisions (including assessment decisions)</t>
  </si>
  <si>
    <t>Documented Marketing policy and procedure - ensuring all nationally accredited training products advertised include the title and code, as published on www.training.gov.au</t>
  </si>
  <si>
    <t>Register of Marketing Material</t>
  </si>
  <si>
    <t>Examples of current Marketing Material (website/brochures/flyers Social media posts etc depicting information about training products)</t>
  </si>
  <si>
    <t>Position description/duty statement of person/s responsible for review and approval of marketing material</t>
  </si>
  <si>
    <t>Documented policy/procedure relating to third party arrangements and written relating to reference to that third party in advertising/marketing material</t>
  </si>
  <si>
    <t>Register of consent (where use of student testimonial etc has been consented to)</t>
  </si>
  <si>
    <t>Consent form</t>
  </si>
  <si>
    <t xml:space="preserve">Documented Recognition of AQF qualifications policy/procedure </t>
  </si>
  <si>
    <t xml:space="preserve">Application for Credit Transfer </t>
  </si>
  <si>
    <t>Position description/duty statement of person/s responsible for recognition/authentication of qualifications (or SOAs) issued by another RTO</t>
  </si>
  <si>
    <t>AQF certification authenticated/verified</t>
  </si>
  <si>
    <t>Documented data management/record keeping policy/procedure</t>
  </si>
  <si>
    <t>Documented Marketing/Advertising policy/procedure</t>
  </si>
  <si>
    <t>Documented Complaints and appeals policy/procedure</t>
  </si>
  <si>
    <t>Website information about training products</t>
  </si>
  <si>
    <t>Brochures/Flyers about training products</t>
  </si>
  <si>
    <t>Documented Information on whether there is a requirement for learners to undertake work placement - print/electronic</t>
  </si>
  <si>
    <t>Documented Information on any pre-requisite qualifications or Units of Competency requirements - print/electronic</t>
  </si>
  <si>
    <t>Student pre-enrolment material e.g. Language Literacy and Numeracy Skills Indicator</t>
  </si>
  <si>
    <t>Government funding information and requirements (if applicable)</t>
  </si>
  <si>
    <t>Licensing requirements (if applicable)</t>
  </si>
  <si>
    <t>Position description/duty statement of person/s responsible for accuracy of marketing</t>
  </si>
  <si>
    <r>
      <t xml:space="preserve">Documented information to learner about the RTO's obligations - </t>
    </r>
    <r>
      <rPr>
        <i/>
        <sz val="11"/>
        <rFont val="Arial"/>
        <family val="2"/>
      </rPr>
      <t>e.g. RTO obligation policy/procedure</t>
    </r>
  </si>
  <si>
    <r>
      <t xml:space="preserve">Documented information to learner about the learner's obligations and any other requirements of learner </t>
    </r>
    <r>
      <rPr>
        <i/>
        <sz val="11"/>
        <rFont val="Arial"/>
        <family val="2"/>
      </rPr>
      <t>e.g. VET Student Loan policy/procedure; Resources that learner requires for course - laptop</t>
    </r>
  </si>
  <si>
    <t>Website/Brochures/Flyers information about training products, which must include the code and title and currency of the training product as published on www.training.gov.au</t>
  </si>
  <si>
    <t>Government funding information and requirements - relevant links to funding (if applicable)</t>
  </si>
  <si>
    <t>Student pre-enrolment/enrolment material</t>
  </si>
  <si>
    <t>Documented Fees and Charges policy/procedure</t>
  </si>
  <si>
    <t>Refund policy/procedure, which includes information to learners about the arrangements if the RTO fails to provide the agreed services</t>
  </si>
  <si>
    <t>Website information about fees - terms and conditions, payment plans, deposits, cooling off period and refunds</t>
  </si>
  <si>
    <t>Documented Learner Fee Protection Policy and Procedure</t>
  </si>
  <si>
    <t>Written communications for updating complainant or appellant</t>
  </si>
  <si>
    <t>Documented Records Management policy/procedure</t>
  </si>
  <si>
    <t>Position description/duty statement of person/s responsible for records management</t>
  </si>
  <si>
    <t>Register of Complaints</t>
  </si>
  <si>
    <t>Register of Appeals</t>
  </si>
  <si>
    <t>Continuous Improvement Register</t>
  </si>
  <si>
    <t>Complaints Register</t>
  </si>
  <si>
    <t>Serious issues register</t>
  </si>
  <si>
    <t>Documented Complaints and Appeals policy/procedure</t>
  </si>
  <si>
    <t>Complaints/Appeals request form</t>
  </si>
  <si>
    <t>Position description/duty statement of person/s responsible for management of complaints and/or appeals</t>
  </si>
  <si>
    <t>Copies of communications with the VET Regulator about the use of third party</t>
  </si>
  <si>
    <t>Copy of monitoring activities provided to the VET Regulator</t>
  </si>
  <si>
    <t>Position description/duty statement of person/s responsible for communicating with the VET Regulator (substantial and significant changes)</t>
  </si>
  <si>
    <t>Evidence of notification to VET Regulator (of third party agreements and/or ending of those agreements within required timeframes )</t>
  </si>
  <si>
    <t>Documented Governance policy/procedure relating to completion of declaration on compliance with the Standards</t>
  </si>
  <si>
    <t>Completed declaration showing submission by due date</t>
  </si>
  <si>
    <t>Documented Governance policy/procedure relating to compliance with relevant legislative and regulatory requirements</t>
  </si>
  <si>
    <t>Position description/duty statement of person/s responsible for identification of legislative/regulatory requirements relative to scope are identified</t>
  </si>
  <si>
    <t>Position description/duty statement of person/s responsible for amendment/update to documents affected by changes to legislation</t>
  </si>
  <si>
    <t>Register of documents affected by changes to legislation</t>
  </si>
  <si>
    <t xml:space="preserve">Information, whether disseminated directly by the RTO or on its behalf, is both accurate and factual, and:
a.  accurately represents the services it provides and the training products on its scope of registration
b.  includes its RTO Code
c.  refers to another person or organisation in its marketing material only if the consent of that person or organisation
     has been obtained  
d.  uses the NRT Logo only in accordance with the conditions of use specified in Schedule 4 
e.  makes clear where a third party is recruiting prospective learners for the RTO on its behalf  
f.   distinguishes where it is delivering training and assessment on behalf of another RTO or where training and
     assessment is being delivered on its behalf by a third party 
g.  distinguishes between nationally recognised training and assessment leading to the issuance of AQF certification
     documentation from any other training or assessment delivered by the RTO
h.  includes the title and code of any training product, as published on the National Register, referred to in that
     information
i.  only advertises or markets a non-current training product while it remains on the RTO’s scope of registration
j.  only advertises or markets that a training product it delivers will enable learners to obtain a licensed or regulated
    outcome where this has been confirmed by the industry regulator in the jurisdiction in which it is being advertised
k. includes details about any VET FEE-HELP, government funded subsidy or other financial support arrangements
    associated with the RTO’s provision of training and assessment, and
l.  does not guarantee that:
   i.  a learner will successfully complete a training product on its scope of registration, or
   ii. a training product can be completed in a manner which does not meet the requirements of Clause 1.1 and 1.2,     
   or
   iii. a learner will obtain a particular employment outcome where this is outside the control of the RTO.
</t>
  </si>
  <si>
    <t>Where the RTO collects fees from the individual learner, either directly or through a third party, the RTO provides or directs the learner to information prior to enrolment or the commencement of training and assessment, whichever comes first, specifying:
a.  all relevant fee information including:
     i. fees that must be paid to the RTO, and
     ii. payment terms and conditions including deposits and refunds  
b.  the learner’s rights as a consumer, including but not limited to any statutory cooling-off period, if one applies 
c.  the learner’s right to obtain a refund for services not provided by the RTO in the event the:
     i. arrangement is terminated early, or
     ii. the RTO fails to provide the agreed services.</t>
  </si>
  <si>
    <t>Where the RTO requires, either directly or through a third party, a prospective or current learner to prepay fees in excess of a total of $1500 (being the threshold prepaid fee amount), the RTO must meet the requirements set out in the Requirements for Fee Protection in Schedule 6</t>
  </si>
  <si>
    <t>The RTO determines the support needs of individual learners and provides access to the educational and support services necessary for the individual learner to meet the requirements of the training product as specified in training packages or VET [vocational education and training] accredited courses.</t>
  </si>
  <si>
    <t>The RTO has a complaints policy to manage and respond to allegations involving the conduct of:
a.  the RTO, its trainers, assessors or other staff
b.  a third party providing services on the RTO’s behalf, its trainers, assessors or other staff  or
c.  a learner of the RTO.</t>
  </si>
  <si>
    <t>The RTO’s complaints policy and appeals policy:
a.  ensure the principles of natural justice and procedural fairness are adopted at every stage of the complaint and appeal
     process
b.  are publicly available  
c.  set out the procedure for making a complaint or requesting an appeal 
d.  ensure complaints and requests for an appeal are acknowledged in writing and finalised as soon as practicable, and
e.  provide for review by an appropriate party independent of the RTO and the complainant or appellant, at the request of
     the individual making the complaint or appeal, if the processes fail to resolve the complaint or appeal.</t>
  </si>
  <si>
    <t>Where the RTO considers more than 60 calendar days are required to process and finalise the complaint or appeal, the RTO:
a.  informs the complainant or appellant in writing, including reasons why more than 60 calendar days are required, and
b.  regularly updates the complainant or appellant on the progress of the matter.</t>
  </si>
  <si>
    <t>The RTO:
a.  securely maintains records of all complaints and appeals and their outcomes, and
b.  identifies potential causes of complaints and appeals and takes appropriate corrective action to eliminate or mitigate    
     the likelihood of reoccurrence.</t>
  </si>
  <si>
    <t>Where the RTO is an employer or a volunteer organisation whose learners solely consist of its employees or members, does not charge fees for the training or assessment, and does not have in place a specific complaints and appeals policy in accordance with clauses 6.1 and 6.2, the organisation has a complaints and appeals policy which is sufficiently broad to cover the services provided by the RTO.</t>
  </si>
  <si>
    <t>The RTO issues AQF [Australian Qualifications Framework] certification documentation only to a learner whom it has assessed as meeting the requirements of the training product as specified in the relevant training package or VET [vocational education and training] accredited course.</t>
  </si>
  <si>
    <t>The RTO meets the requirements of the Student Identifier scheme, including:
a. verifying with the Registrar, a Student Identifier provided to it by an individual before using that Student Identifier for
    any purpose
b. ensuring that it will not issue AQF certification documentation to an individual without being in receipt of a verified
    Student Identifier for that individual, unless an exemption applies under the Student Identifiers Act 2014
c. ensuring that where an exemption described in Clause 3.6 (b) applies, it will inform the student prior to either the
    completion of the enrolment or commencement of training and assessment, whichever occurs first, that the results
    of the training will not be accessible through the Commonwealth and will not appear on any authenticated VET
    transcript prepared by the Registrar, and
d. ensuring the security of Student Identifiers and all related documentation under its control, including information
    stored in its student management systems.</t>
  </si>
  <si>
    <t xml:space="preserve"> Documented self assessment/internal audit that has been undertaken</t>
  </si>
  <si>
    <t>Documented policy/procedure relating to third party arrangements and the written agreement outlining monitoring arrangements</t>
  </si>
  <si>
    <t>Records of monitoring activities with third party</t>
  </si>
  <si>
    <t>Monitoring schedule</t>
  </si>
  <si>
    <t>Position description/duty statement of person/s responsible for monitoring of third party arrangements</t>
  </si>
  <si>
    <t>Documented governance policy/procedure</t>
  </si>
  <si>
    <t>Organisational chart</t>
  </si>
  <si>
    <t>Duty statements/position descriptions of relevant managerial positions within the organisation</t>
  </si>
  <si>
    <t>Fit and proper person declaration</t>
  </si>
  <si>
    <t>Evidence of notification to ASQA of employment of a new manager/notification of change</t>
  </si>
  <si>
    <t>Statutory Declaration of the Chief executive</t>
  </si>
  <si>
    <t>Documented policy/statement relating to Financial Viability and Risk assessment</t>
  </si>
  <si>
    <t>Evidence of financial statements that have been audited by an independent qualified auditor</t>
  </si>
  <si>
    <t>Position description of financial manager (or similar) outlining responsibilities relating to financial viability</t>
  </si>
  <si>
    <t xml:space="preserve">Documented financial/accounting policies </t>
  </si>
  <si>
    <t>Schedule of debtors, creditors, loans</t>
  </si>
  <si>
    <t>Evidence of notification to ASQA of change/transfer of ownership</t>
  </si>
  <si>
    <t>Documented policy/statement relating to holding of current public liability insurance</t>
  </si>
  <si>
    <t>Certificate of/evidence of pubic liability insurance</t>
  </si>
  <si>
    <t>Register of insurances held</t>
  </si>
  <si>
    <t>Evidence either confirms that training and assessment activities are covered by the policy, or that there are no restrictions on the activities covered</t>
  </si>
  <si>
    <t>Documented governance policy/procedure relating to administration arrangements - according to Data Provision Requirements (AVETMISS and Quality Indicators)</t>
  </si>
  <si>
    <t>Evidence software being utilised is able to supply AVETMISS compliant information</t>
  </si>
  <si>
    <t>Evidence that the software/ system has been installed, configured and is available to relevant staff</t>
  </si>
  <si>
    <t>Policies/procedures describe the practices of the RTO relating to:</t>
  </si>
  <si>
    <t>Position description/duty statement of person/s responsible for collecting data</t>
  </si>
  <si>
    <t>Position description/duty statement of person/s responsible for providing data to the regulator (both QI summary report and AVETMISS compliant data)</t>
  </si>
  <si>
    <t>Documented governance policy/procedure relating to cooperation with the VET Regulator relating to:
   • providing accurate and truthful responses to information requests from the VET Regulator relevant to the RTO’s registration</t>
  </si>
  <si>
    <t>Evidence of cooperation with the VET Regulator (previous audits, national register information is up to date, communications providing information, Quality
  Indicator data provided, information/data provided within required timeframes etc.)</t>
  </si>
  <si>
    <t>Position description/duty statement of person/s responsible for accuracy and submission of data to the VET Regulator</t>
  </si>
  <si>
    <t xml:space="preserve">Documented policy/procedure relating to retention, archiving, retrieval and transfer of records
</t>
  </si>
  <si>
    <t>The RTO provides an annual declaration on compliance with these Standards to the VET [vocational education and training] regulator and in particular whether it:
a.  currently meets the requirements of the Standards across all its scope of registration and has met the requirements of    
     the Standards for all AQF [Australian Qualifications Framework] certification documentation it has issued in the previous    
     12 months
b.  has training and assessment strategies and practices in place that ensure that all current and prospective learners will 
     be trained and assessed in accordance with the requirements of the Standards.</t>
  </si>
  <si>
    <t>The RTO notifies the Regulator:
a.  of any written agreement entered into under Clause 2.3 for the delivery of services on its behalf within 30 calendar days    
     of that agreement being entered into or prior to the obligations under the agreement taking effect, whichever occurs first,  
     and
b.  within 30 calendar days of the agreement coming to an end.</t>
  </si>
  <si>
    <t>Ensuring authorised executive officers are in place and meet Fit and Proper Person Requirements</t>
  </si>
  <si>
    <t>Satisfying Financial Viability Risk Assessment Requirements</t>
  </si>
  <si>
    <t>Complying and reporting</t>
  </si>
  <si>
    <t>Recording, monitoring and reporting third-party arrangements</t>
  </si>
  <si>
    <t>Meeting Data Provision Requirements</t>
  </si>
  <si>
    <t>providing information about substantial changes to its operations or any event that would significantly affect the RTO’s ability to comply with     these standards within 90 calendar days of the change occurring</t>
  </si>
  <si>
    <t>Implementing, monitoring and evaluating training and assessment strategies and practices</t>
  </si>
  <si>
    <t>The RTO meets all requirements specified in the relevant training package or VET accredited course.</t>
  </si>
  <si>
    <t>Training and Assessment Strategies for each qualification on Scope</t>
  </si>
  <si>
    <t>Simulated Environment descriptive documentation</t>
  </si>
  <si>
    <t>Training and Assessment Resources for all qualifications on scope of registration</t>
  </si>
  <si>
    <t>Engaging with industry</t>
  </si>
  <si>
    <t>Engaging independent validators to conduct the quality reviews of training and assessment qualifications</t>
  </si>
  <si>
    <t>Informing and protecting students</t>
  </si>
  <si>
    <t>Accept and provide credit to learners</t>
  </si>
  <si>
    <t>Protecting pre-paid fees by students</t>
  </si>
  <si>
    <t>Supporting and information learners; managing complaints and appeals</t>
  </si>
  <si>
    <t>Participate in the Student Identifier scheme</t>
  </si>
  <si>
    <t>Providing supervision of trainers where needed</t>
  </si>
  <si>
    <t>For the purposes of Clause 1.1, the RTO determines the amount of training they provide to each learner with regard to:
a. the existing skills, knowledge and the experience of the learner
b. the mode of delivery
c. where a full qualification is not being delivered, the number of units and/or modules being delivered as a proportion of
    the full qualification.</t>
  </si>
  <si>
    <t>The RTO has, for all of its scope of registration, and consistent with its training and assessment strategies, sufficient:
a. trainers and assessors to deliver the training and assessment
b. educational and support services to meet the needs of the learner cohort/s undertaking the training and assessment
c. learning resources to enable learners to meet the requirements for each unit of competency, and which are     
    accessible to the learner regardless of location or mode of delivery
d  facilities, whether physical or virtual, and equipment to accommodate and support the number of learners undertaking
    the training and assessment.</t>
  </si>
  <si>
    <t>The RTO:
a. systematically monitors the RTO’s training and assessment strategies and practices to ensure ongoing compliance   
    with Standard 1
b. systematically evaluates and uses the outcomes of the evaluations to continually improve the RTO’s training and  
    assessment strategies and practices. Evaluation information includes but is not limited to quality/performance 
    indicator data collected under clause 7.5, validation outcomes, client trainer and assessor feedback and complaints   
    and appeals.</t>
  </si>
  <si>
    <t>The RTO implements an assessment system that ensures that assessment (including recognition of prior learning):
a.  complies with the assessment requirements of the relevant training package or VET accredited course
b.  is conducted in accordance with the Principles of Assessment contained in Table 1.8-1 and the Rules of Evidence 
     contained in Table 1.8-2.</t>
  </si>
  <si>
    <t>The RTO implements a plan for ongoing systematic validation of assessment practices and judgements that includes for each training product on the RTO’s scope of registration:
a.  when assessment validation will occur
b.  which training products will be the focus of the validation
c.  who will lead and participate in validation activities
d.  how the outcomes of these activities will be documented and acted upon.</t>
  </si>
  <si>
    <t>For the purposes of clause 1.9, each training product is validated at least once every five years, with at least 50 per cent of products validated within the first three years of each five year cycle, taking into account the relative risks of all of the training products on the RTO’s scope of registration, including those risks identified by the VET regulator.</t>
  </si>
  <si>
    <t>Without limiting Clauses 1.17 to 1.19, the RTO:
a.  Determines and puts in place:
     i.  the level of the supervision required
     ii. any requirements, conditions or restrictions considered necessary on the individual’s involvement in the provision 
        of training and collection of assessment evidence
b. ensures that trainers providing supervision monitor and are accountable for all training provision and collection of 
    assessment evidence by the individual under their supervision.</t>
  </si>
  <si>
    <t>To deliver the training and assessment credential specified in Item 1 or Item 2 of Schedule 1, or any assessor skill set from the Training and Education Training Package (or its successor), the RTO must ensure all trainers and assessors delivering the training and assessment:
a.  hold the training and assessment credential specified in Item 7 of Schedule 1; or
b.  work under the supervision of a trainer that meets the requirement set out in a) above.</t>
  </si>
  <si>
    <t>To deliver any AQF qualification or assessor skill set from the Training and Education Training Package (or its successor), the RTO must have undergone an independent validation of its assessment system, tools, processes and outcomes in accordance with the requirements contained in Schedule 2 (and the definitions of independent validation and validation).</t>
  </si>
  <si>
    <t xml:space="preserve">Subject to clause 1.27 and unless otherwise approved by the VET Regulator, the RTO ensures that:
a.  where a training product on its scope of registration is superseded, all learners’ training and assessment is 
      completed and the relevant AQF certification documentation is issued or learners are transferred into its 
      replacement, within a period of one year from the date the replacement training product was released on the national  
      register
b.  where an AQF qualification is no longer current and has not been superseded, all learners’ training and assessment 
     is completed and the relevant AQF certification documentation issued within a period of two years from the date the 
     AQF qualification was removed or deleted from the national register
c.  where a skill set, unit of competency, accredited short course or module is no longer current and has not been 
     superseded, all learners’ training and assessment is completed and the relevant AQF certification documentation 
     issued within a period of one year from the date the skill set, unit of competency, accredited short course or module 
     was removed or deleted from the national register
d.  a new learner does not commence training and assessment in a training product that has been removed or deleted 
     from the national register.
</t>
  </si>
  <si>
    <t>Documented Recruitment and Selection Policy and Procedure</t>
  </si>
  <si>
    <r>
      <t xml:space="preserve">Staff Profile and/or detailed resume and/or vocational training and learning log detailing current vocational training and learning </t>
    </r>
    <r>
      <rPr>
        <i/>
        <sz val="11"/>
        <rFont val="Arial"/>
        <family val="2"/>
      </rPr>
      <t>e.g. VELG Training membership; VelgCasts Professional Development; Further accredited training from the Training and Education Training Package</t>
    </r>
  </si>
  <si>
    <t>Documented Co-assessment Policy and Procedure and Plan (Industry experts only)</t>
  </si>
  <si>
    <t>Documented Professional Development Policy and Procedure</t>
  </si>
  <si>
    <t>Professional Development Schedule/Register</t>
  </si>
  <si>
    <t xml:space="preserve">Documented Supervision policy and procedure </t>
  </si>
  <si>
    <t>Documented Supervision Memorandum of Understanding/Agreement</t>
  </si>
  <si>
    <t>Verified copies of the trainer/assessor holding the AQF qualification or skill set from the Training and Education Training Package (or its successor) at least to the level being delivered</t>
  </si>
  <si>
    <t>Documented Validation Policy and Procedure (that includes independent validation)</t>
  </si>
  <si>
    <t>Validation Plan/Schedule (that includes Training and Education Training Package, or its successor)</t>
  </si>
  <si>
    <t>Verified copies of the independent validator's training and assessment qualifications or assessor skills set at least to the level being validated - e.g. TAE40110/TAE40116 Certificate IV in Training and Assessment; TAE50111/TAE50116 Diploma of Vocational Education and Training; TAE50211/TAE50216 Diploma of Training Design and Development - refer Schedule 2</t>
  </si>
  <si>
    <t xml:space="preserve">For the purposes of clause 1.9, systematic validation of an RTO’s assessment practices and judgements is undertaken by one or more persons who are not directly involved in the particular instance of delivery and assessment of the training product being validated, and who collectively have:
a. on or prior to 31 March 2019:
    i.   vocational competencies and current industry skills relevant to the assessment being validated
    ii.  current knowledge and skills in vocational teaching and learning
    iii. the training and assessment credential specified in Item 1, or Item 2, or Item 4 or Item 5 of Schedule 1
b. on or after 1 April 2019:
    i.  vocational competencies and current industry skills relevant to the assessment being validated
    ii. current knowledge and skills in vocational teaching and learning
    iii. the training and assessment credential specific in Item 2 or Item 5 of Schedule 1
Industry experts may be involved in validation to ensure there is the combination of expertise set out in a) or b) above.
</t>
  </si>
  <si>
    <r>
      <t xml:space="preserve">Documented Professional Development Plan for each trainer/assessor that demonstrates professional development activities undertaken/to be undertaken </t>
    </r>
    <r>
      <rPr>
        <i/>
        <sz val="11"/>
        <rFont val="Arial"/>
        <family val="2"/>
      </rPr>
      <t>e.g. internal/external courses/workshops/conferences attended; completion of VET training product; participation in validation; participation in learning networks, reading/subscribing to relevant publications</t>
    </r>
  </si>
  <si>
    <t xml:space="preserve">Verified copies of vocational competencies/qualifications at least to the level being delivered and assessed. </t>
  </si>
  <si>
    <r>
      <t>Trainer/Assessor Profile and/or detailed resume and/or industry log (</t>
    </r>
    <r>
      <rPr>
        <i/>
        <sz val="11"/>
        <rFont val="Arial"/>
        <family val="2"/>
      </rPr>
      <t>signed by employer</t>
    </r>
    <r>
      <rPr>
        <sz val="11"/>
        <rFont val="Arial"/>
        <family val="2"/>
      </rPr>
      <t xml:space="preserve">) detailing current industry-specific skills </t>
    </r>
    <r>
      <rPr>
        <i/>
        <sz val="11"/>
        <rFont val="Arial"/>
        <family val="2"/>
      </rPr>
      <t>e.g. volunteering or working in the area industry; undertaking further accredited training specifically in the industry area; current industry association membership; industry networking meetings; reading industry journals, having industry subscriptions; meeting specific assessor requirements as outlined in the training package</t>
    </r>
  </si>
  <si>
    <r>
      <t xml:space="preserve">Verified copies of:
- A diploma or higher level qualification in adult education
</t>
    </r>
    <r>
      <rPr>
        <b/>
        <sz val="11"/>
        <rFont val="Arial"/>
        <family val="2"/>
      </rPr>
      <t>OR</t>
    </r>
    <r>
      <rPr>
        <sz val="11"/>
        <rFont val="Arial"/>
        <family val="2"/>
      </rPr>
      <t xml:space="preserve">
TAE40116 Certificate IV in Training and Assessment (or its successor)
</t>
    </r>
    <r>
      <rPr>
        <b/>
        <sz val="11"/>
        <rFont val="Arial"/>
        <family val="2"/>
      </rPr>
      <t>OR</t>
    </r>
    <r>
      <rPr>
        <sz val="11"/>
        <rFont val="Arial"/>
        <family val="2"/>
      </rPr>
      <t xml:space="preserve">
TAE40110 Certificate IV In Training and Assessment </t>
    </r>
    <r>
      <rPr>
        <b/>
        <sz val="11"/>
        <rFont val="Arial"/>
        <family val="2"/>
      </rPr>
      <t>PLUS TAELLN411 or TAELLN401A</t>
    </r>
    <r>
      <rPr>
        <b/>
        <u/>
        <sz val="11"/>
        <rFont val="Arial"/>
        <family val="2"/>
      </rPr>
      <t xml:space="preserve"> AND </t>
    </r>
    <r>
      <rPr>
        <b/>
        <sz val="11"/>
        <rFont val="Arial"/>
        <family val="2"/>
      </rPr>
      <t xml:space="preserve"> one of either TAEASS502, TAEASS502A or TAEASS502B</t>
    </r>
    <r>
      <rPr>
        <sz val="11"/>
        <rFont val="Arial"/>
        <family val="2"/>
      </rPr>
      <t xml:space="preserve">
</t>
    </r>
  </si>
  <si>
    <r>
      <t xml:space="preserve">Verified copies of: 
- A diploma or higher level qualification in adult education
</t>
    </r>
    <r>
      <rPr>
        <b/>
        <sz val="11"/>
        <rFont val="Arial"/>
        <family val="2"/>
      </rPr>
      <t>OR</t>
    </r>
    <r>
      <rPr>
        <sz val="11"/>
        <rFont val="Arial"/>
        <family val="2"/>
      </rPr>
      <t xml:space="preserve">
- TAE40116 Certificate IV in Training and Assessment (or its successor)
</t>
    </r>
    <r>
      <rPr>
        <b/>
        <sz val="11"/>
        <rFont val="Arial"/>
        <family val="2"/>
      </rPr>
      <t xml:space="preserve">
OR</t>
    </r>
    <r>
      <rPr>
        <sz val="11"/>
        <rFont val="Arial"/>
        <family val="2"/>
      </rPr>
      <t xml:space="preserve">
- TAE40110 Certificate IV In Training and Assessment PLUS TAELLN411 or TAELLN401A AND  one of either TAEASS502, TAEASS502A or TAEASS502B
</t>
    </r>
    <r>
      <rPr>
        <b/>
        <sz val="11"/>
        <rFont val="Arial"/>
        <family val="2"/>
      </rPr>
      <t>OR
TAESS00001 Assessor Skill Set PLUS one of either TAEASS502, TAEASS502A or TAEASS502B
OR
TAESS00011 Assessor Skill Set</t>
    </r>
    <r>
      <rPr>
        <sz val="11"/>
        <rFont val="Arial"/>
        <family val="2"/>
      </rPr>
      <t xml:space="preserve"> (or its successor)</t>
    </r>
  </si>
  <si>
    <t>Trainer &amp; Assessor profile (or similar document) detailing activities undertaken relating to training and learning that informs training and assessment practice</t>
  </si>
  <si>
    <t>Trainer &amp; Assessor profile (or similar document) detailing activities undertaken relating to knowledge and practice of vocational training, learning and assessment (including Competency Based Assessment)</t>
  </si>
  <si>
    <t>Assessment outcomes showing determination made by qualified assessor only.</t>
  </si>
  <si>
    <r>
      <t>For the individual working under supervision, verified copies of:
- TAESS00007 Enterprise Trainer – Presenting Skill Set OR</t>
    </r>
    <r>
      <rPr>
        <b/>
        <sz val="11"/>
        <rFont val="Arial"/>
        <family val="2"/>
      </rPr>
      <t xml:space="preserve"> </t>
    </r>
    <r>
      <rPr>
        <sz val="11"/>
        <rFont val="Arial"/>
        <family val="2"/>
      </rPr>
      <t xml:space="preserve">TAESS00014 Enterprise Trainer – Presenting Skill Set (or its successor)
</t>
    </r>
    <r>
      <rPr>
        <b/>
        <sz val="11"/>
        <rFont val="Arial"/>
        <family val="2"/>
      </rPr>
      <t>OR</t>
    </r>
    <r>
      <rPr>
        <sz val="11"/>
        <rFont val="Arial"/>
        <family val="2"/>
      </rPr>
      <t xml:space="preserve">
TAESS00008 Enterprise Trainer – Mentoring Skill Set</t>
    </r>
    <r>
      <rPr>
        <b/>
        <sz val="11"/>
        <rFont val="Arial"/>
        <family val="2"/>
      </rPr>
      <t xml:space="preserve"> </t>
    </r>
    <r>
      <rPr>
        <sz val="11"/>
        <rFont val="Arial"/>
        <family val="2"/>
      </rPr>
      <t>OR</t>
    </r>
    <r>
      <rPr>
        <b/>
        <sz val="11"/>
        <rFont val="Arial"/>
        <family val="2"/>
      </rPr>
      <t xml:space="preserve"> </t>
    </r>
    <r>
      <rPr>
        <sz val="11"/>
        <rFont val="Arial"/>
        <family val="2"/>
      </rPr>
      <t xml:space="preserve">TAESS00013 – Enterprise Trainer – Mentoring Skill Set (or its successor)
</t>
    </r>
    <r>
      <rPr>
        <b/>
        <sz val="11"/>
        <rFont val="Arial"/>
        <family val="2"/>
      </rPr>
      <t>OR</t>
    </r>
    <r>
      <rPr>
        <sz val="11"/>
        <rFont val="Arial"/>
        <family val="2"/>
      </rPr>
      <t xml:space="preserve">
TAESS00003 Enterprise Trainer and Assessor Skill Set OR TAESS00015 – Enterprise Trainer and Assessor Skill Set (or its successor)</t>
    </r>
  </si>
  <si>
    <t>Refer to all training and assessment requirements associated with Standard 1</t>
  </si>
  <si>
    <r>
      <t xml:space="preserve">Verified copies of the person working under supervision holding: 
- TAE40116 Certificate IV in Training and Assessment (or its successor)
</t>
    </r>
    <r>
      <rPr>
        <b/>
        <sz val="11"/>
        <rFont val="Arial"/>
        <family val="2"/>
      </rPr>
      <t>OR</t>
    </r>
    <r>
      <rPr>
        <sz val="11"/>
        <rFont val="Arial"/>
        <family val="2"/>
      </rPr>
      <t xml:space="preserve">
- TAE40110 Certificate IV In Training and Assessment </t>
    </r>
    <r>
      <rPr>
        <b/>
        <sz val="11"/>
        <rFont val="Arial"/>
        <family val="2"/>
      </rPr>
      <t>PLUS</t>
    </r>
    <r>
      <rPr>
        <sz val="11"/>
        <rFont val="Arial"/>
        <family val="2"/>
      </rPr>
      <t xml:space="preserve"> TAELLN411 or TAELLN401A AND  one of either TAEASS502, TAEASS502A or TAEASS502B
</t>
    </r>
  </si>
  <si>
    <r>
      <t xml:space="preserve">Verified copies of the trainer/assessor holding:
-  TAE50111 Diploma of Vocational Education and Training OR TAE50116 Diploma of Vocational Education and Training (or its successor) 
</t>
    </r>
    <r>
      <rPr>
        <b/>
        <sz val="11"/>
        <rFont val="Arial"/>
        <family val="2"/>
      </rPr>
      <t xml:space="preserve">OR 
- </t>
    </r>
    <r>
      <rPr>
        <sz val="11"/>
        <rFont val="Arial"/>
        <family val="2"/>
      </rPr>
      <t xml:space="preserve">TAE50211 Diploma of Training Design and Development OR TAE50216 Diploma of Training Design and Development (or its successor)
</t>
    </r>
    <r>
      <rPr>
        <b/>
        <sz val="11"/>
        <rFont val="Arial"/>
        <family val="2"/>
      </rPr>
      <t>OR</t>
    </r>
    <r>
      <rPr>
        <sz val="11"/>
        <rFont val="Arial"/>
        <family val="2"/>
      </rPr>
      <t xml:space="preserve"> 
a higher level qualification in adult education</t>
    </r>
  </si>
  <si>
    <t>To deliver any AQF qualification or skill set from the Training and Education Training Package (or its successor), the RTO must ensure all trainers and assessors delivering the training and assessment hold the training and assessment qualification at least to the level being delivered. (From 1 January 2017, the requirements set out in clause 1.22 continue to apply to any other AQF qualification or skill set from the TAE Training Package (or its successor).</t>
  </si>
  <si>
    <t>Documented signed agreement with the third party identifying the roles and responsibilities relating to approval of marketing material</t>
  </si>
  <si>
    <t>Provide accurate and accessible information to prospective and current students</t>
  </si>
  <si>
    <t>Position description/duty statement of person/s responsible for development/approval of Student information publications (i.e.: handbook/course material/enrolment material)</t>
  </si>
  <si>
    <t>Prior to enrolment or the commencement of training and assessment, whichever comes first, the RTO provides, in print or through referral to an electronic copy, current and accurate information that enables the learner to make informed decisions about undertaking training with the RTO and at a minimum includes the following content:
a.  the code, title and currency of the training product to which the learner is to be enrolled, as published on the National
    Register
b.  the training and assessment, and related educational and support services the RTO will provide to the learner
     including the:
     i.  estimated duration  
     ii.  expected locations at which it will be provided
     iii. expected modes of delivery  
     iv. name and contact details of any third party that will provide training and/or assessment, and related educational
          and support services to the learner on the RTO’s behalf, and
      v. any work placement arrangements.
c.  the RTO’s obligations to the learner, including that the RTO is responsible for the quality of the training and
     assessment in compliance with these Standards, and for the issuance of the AQF certification documentation.
d.  the learner’s rights, including:
     i.  details of the RTO’s complaints and appeals process required by Standard 6, and
     ii.  if the RTO, or a third party delivering training and assessment on its behalf, closes or ceases to deliver any part 
         of the training product that the learner is enrolled in  
e.  the learner’s obligations:
     i.  in relation to the repayment of any debt to be incurred under the VET FEE-HELP scheme arising from the
         provision of services  
     ii.  any requirements the RTO requires the learner to meet to enter and successfully complete their chosen training
          product, and
     iii. any materials and equipment that the learner must provide, and
f.  information on the implications for the learner of government training entitlements and subsidy arrangements in      
     relation to the delivery of the services.
• information on the implications for the learner of government training entitlements and subsidy arrangements in relation to the delivery of the services.</t>
  </si>
  <si>
    <t>Written communications for acknowledgement of complaints or request for appeal</t>
  </si>
  <si>
    <t>Documented Complaints policy/procedure, which includes information on the process if more than 60 calendar days are required</t>
  </si>
  <si>
    <t xml:space="preserve">Validation lead's and participant's vocational competencies/qualifications, industry currency/skills/evidence of knowledge and skills in vocational teaching and learning and their verified TAE40110 Certificate IV in Training and Assessment (or its successor), or Assessor Skills Set </t>
  </si>
  <si>
    <t>Employing skilled trainers and assessors</t>
  </si>
  <si>
    <t>Evidence of demonstrated equivalence of competency (e.g. Staff profile - mapping work history/experience in industry skills and knowledge to the level of the units of the training product being delivered)</t>
  </si>
  <si>
    <t xml:space="preserve">Copies of monitoring activities (meeting minutes, emails, </t>
  </si>
  <si>
    <r>
      <t xml:space="preserve">The RTO must ensure that any person working under supervision for the purposes of Standard 1.23 b):
a.  does not determine assessment outcomes
b.  holds the following:
     i.  on or prior to 31 March 2019, the training and assessment credential specified in Item 1 or Item 2 of Schedule 1; or
     ii. on or after 1 April 2019, the training and assessment credential specified in Item 2 of Schedule 1
</t>
    </r>
    <r>
      <rPr>
        <i/>
        <sz val="11"/>
        <rFont val="Arial"/>
        <family val="2"/>
      </rPr>
      <t xml:space="preserve">Clause 1.21 is no longer applicable. RTOs should refer to clauses 1.22 and 1.23 for current requirements in relation to trainers and assessors delivering training and assessment qualifications.
</t>
    </r>
  </si>
  <si>
    <t>The RTO implements a range of strategies for industry engagement and systematically uses the outcomes of that industry engagement to ensure the industry relevance of:
a: its training and assessment strategies, practices and resources
b: the current industry skills of its trainers and assessors</t>
  </si>
  <si>
    <r>
      <t>Documented records of outcomes of Industry consultation  -</t>
    </r>
    <r>
      <rPr>
        <i/>
        <sz val="11"/>
        <rFont val="Arial"/>
        <family val="2"/>
      </rPr>
      <t xml:space="preserve"> e.g. Register of industry engagement, industry engagement implementation plan etc.</t>
    </r>
  </si>
  <si>
    <t>Documented signed agreement with the third party identifying the roles and responsibilities relating to the third party's cooperation with the VET Regulator</t>
  </si>
  <si>
    <t>Regulatory compliance and governance practice - Relevant Clauses from the Standards for RTOs 2015</t>
  </si>
  <si>
    <t>Student handbook or similar</t>
  </si>
  <si>
    <t>Documented signed agreement with the third party identifying the roles and responsibilities relating to monitoring</t>
  </si>
  <si>
    <t>Documented policy/procedure relating to notifying the VET regulator regarding third party agreements</t>
  </si>
  <si>
    <t>Position description of financial manager (or similar) outlining responsibilities relating to public liability insurance being held that is appropriate for scope of registration</t>
  </si>
  <si>
    <t xml:space="preserve">   • Data collection and reporting of learner and employer satisfaction quality indicator surveys</t>
  </si>
  <si>
    <t>Documented policy/procedure relating to third party arrangements and the written agreement outlining third party requirements to co-operate with the VET regulator</t>
  </si>
  <si>
    <t>Financial statements or audits/balance sheets, and tax records</t>
  </si>
  <si>
    <t>Business plans or projections</t>
  </si>
  <si>
    <t>Dependency statements (where RTO operations' financial viability is supported by other revenue sources)</t>
  </si>
  <si>
    <t>Australian Securities and Investments Commission (ASIC) reports</t>
  </si>
  <si>
    <t>Government contracts</t>
  </si>
  <si>
    <t>Independent financial assessments or audit opinions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</si>
</sst>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  @&quot;"/>
    <numFmt numFmtId="166" formatCode="&quot;      •  @&quot;"/>
  </numFmts>
  <fonts count="21" x14ac:knownFonts="1">
    <font>
      <sz val="11"/>
      <color theme="1"/>
      <name val="Calibri"/>
      <family val="2"/>
      <scheme val="minor"/>
    </font>
    <font>
      <b/>
      <sz val="11"/>
      <color theme="1"/>
      <name val="Arial"/>
      <family val="2"/>
    </font>
    <font>
      <sz val="11"/>
      <color theme="1"/>
      <name val="Arial"/>
      <family val="2"/>
    </font>
    <font>
      <sz val="11"/>
      <name val="Arial"/>
      <family val="2"/>
    </font>
    <font>
      <b/>
      <sz val="11"/>
      <color theme="4" tint="-0.249977111117893"/>
      <name val="Arial"/>
      <family val="2"/>
    </font>
    <font>
      <sz val="11"/>
      <color theme="4" tint="-0.249977111117893"/>
      <name val="Arial"/>
      <family val="2"/>
    </font>
    <font>
      <b/>
      <sz val="11"/>
      <name val="Arial"/>
      <family val="2"/>
    </font>
    <font>
      <b/>
      <sz val="14"/>
      <color theme="2" tint="-0.499984740745262"/>
      <name val="Arial"/>
      <family val="2"/>
    </font>
    <font>
      <sz val="11"/>
      <color theme="1"/>
      <name val="Calibri"/>
      <family val="2"/>
      <scheme val="minor"/>
    </font>
    <font>
      <sz val="11"/>
      <color theme="1"/>
      <name val="Arial"/>
      <family val="2"/>
    </font>
    <font>
      <sz val="10"/>
      <color theme="4" tint="-0.249977111117893"/>
      <name val="Arial"/>
      <family val="2"/>
    </font>
    <font>
      <sz val="10"/>
      <name val="Arial"/>
      <family val="2"/>
    </font>
    <font>
      <u/>
      <sz val="11"/>
      <color theme="10"/>
      <name val="Calibri"/>
      <family val="2"/>
      <scheme val="minor"/>
    </font>
    <font>
      <sz val="11"/>
      <name val="Calibri"/>
      <family val="2"/>
      <scheme val="minor"/>
    </font>
    <font>
      <u/>
      <sz val="11"/>
      <name val="Arial"/>
      <family val="2"/>
    </font>
    <font>
      <b/>
      <sz val="11"/>
      <color theme="2" tint="-0.499984740745262"/>
      <name val="Arial"/>
      <family val="2"/>
    </font>
    <font>
      <i/>
      <sz val="11"/>
      <name val="Arial"/>
      <family val="2"/>
    </font>
    <font>
      <u/>
      <sz val="12"/>
      <color theme="10"/>
      <name val="Calibri"/>
      <family val="2"/>
      <scheme val="minor"/>
    </font>
    <font>
      <i/>
      <sz val="8"/>
      <color theme="1"/>
      <name val="Arial"/>
      <family val="2"/>
    </font>
    <font>
      <i/>
      <sz val="11"/>
      <color theme="1"/>
      <name val="Arial"/>
      <family val="2"/>
    </font>
    <font>
      <b/>
      <u/>
      <sz val="11"/>
      <name val="Arial"/>
      <family val="2"/>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CBE1E0"/>
        <bgColor indexed="64"/>
      </patternFill>
    </fill>
    <fill>
      <patternFill patternType="solid">
        <fgColor theme="8" tint="0.7999816888943144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12" fillId="0" borderId="0" applyNumberFormat="0" applyFill="0" applyBorder="0" applyAlignment="0" applyProtection="0"/>
  </cellStyleXfs>
  <cellXfs count="155">
    <xf numFmtId="0" fontId="0" fillId="0" borderId="0" xfId="0"/>
    <xf numFmtId="0" fontId="2" fillId="0" borderId="0" xfId="0" applyFont="1"/>
    <xf numFmtId="2" fontId="1" fillId="0" borderId="0" xfId="0" applyNumberFormat="1" applyFont="1" applyAlignment="1">
      <alignment horizontal="center"/>
    </xf>
    <xf numFmtId="0" fontId="5" fillId="0" borderId="0" xfId="0" applyFont="1" applyAlignment="1">
      <alignment vertical="top" wrapText="1"/>
    </xf>
    <xf numFmtId="0" fontId="1" fillId="0" borderId="0" xfId="0" applyFont="1"/>
    <xf numFmtId="166" fontId="2" fillId="0" borderId="0" xfId="0" applyNumberFormat="1" applyFont="1" applyAlignment="1">
      <alignment horizontal="left" wrapText="1" indent="3"/>
    </xf>
    <xf numFmtId="0" fontId="8" fillId="2" borderId="0" xfId="0" applyFont="1" applyFill="1"/>
    <xf numFmtId="0" fontId="9" fillId="2" borderId="0" xfId="0" applyFont="1" applyFill="1"/>
    <xf numFmtId="0" fontId="0" fillId="0" borderId="0" xfId="0" applyFont="1"/>
    <xf numFmtId="0" fontId="10" fillId="0" borderId="0" xfId="0" applyFont="1" applyBorder="1" applyAlignment="1">
      <alignment vertical="top" wrapText="1"/>
    </xf>
    <xf numFmtId="0" fontId="10" fillId="0" borderId="2" xfId="0" applyFont="1" applyBorder="1" applyAlignment="1">
      <alignment vertical="top" wrapText="1"/>
    </xf>
    <xf numFmtId="0" fontId="0" fillId="0" borderId="0" xfId="0" applyFill="1" applyBorder="1"/>
    <xf numFmtId="0" fontId="2" fillId="0" borderId="0" xfId="0" applyFont="1" applyFill="1" applyBorder="1"/>
    <xf numFmtId="0" fontId="2" fillId="0" borderId="0" xfId="0" applyFont="1" applyBorder="1"/>
    <xf numFmtId="0" fontId="2" fillId="2" borderId="0" xfId="0" applyFont="1" applyFill="1"/>
    <xf numFmtId="0" fontId="0" fillId="0" borderId="0" xfId="0" applyAlignment="1">
      <alignment horizontal="center"/>
    </xf>
    <xf numFmtId="0" fontId="2" fillId="0" borderId="4" xfId="0" applyFont="1" applyBorder="1"/>
    <xf numFmtId="2" fontId="4" fillId="0" borderId="0" xfId="0" applyNumberFormat="1" applyFont="1" applyAlignment="1">
      <alignment horizontal="center" vertical="top"/>
    </xf>
    <xf numFmtId="0" fontId="2" fillId="0" borderId="0" xfId="0" applyFont="1" applyAlignment="1">
      <alignment horizontal="center"/>
    </xf>
    <xf numFmtId="0" fontId="10" fillId="0" borderId="4" xfId="0" applyFont="1" applyBorder="1" applyAlignment="1">
      <alignment vertical="top" wrapText="1"/>
    </xf>
    <xf numFmtId="2" fontId="7" fillId="4" borderId="5" xfId="0" applyNumberFormat="1" applyFont="1" applyFill="1" applyBorder="1" applyAlignment="1">
      <alignment horizontal="left" vertical="top"/>
    </xf>
    <xf numFmtId="0" fontId="3" fillId="0" borderId="4" xfId="0" applyFont="1" applyBorder="1" applyAlignment="1">
      <alignment vertical="top" wrapText="1"/>
    </xf>
    <xf numFmtId="0" fontId="13" fillId="0" borderId="6" xfId="0" applyFont="1" applyBorder="1"/>
    <xf numFmtId="0" fontId="13" fillId="0" borderId="4" xfId="0" applyFont="1" applyBorder="1"/>
    <xf numFmtId="0" fontId="13" fillId="3" borderId="4" xfId="0" applyFont="1" applyFill="1" applyBorder="1"/>
    <xf numFmtId="2" fontId="6" fillId="0" borderId="4" xfId="0" applyNumberFormat="1" applyFont="1" applyBorder="1" applyAlignment="1">
      <alignment horizontal="center" vertical="top"/>
    </xf>
    <xf numFmtId="0" fontId="13" fillId="0" borderId="6" xfId="0" applyFont="1" applyFill="1" applyBorder="1"/>
    <xf numFmtId="0" fontId="13" fillId="0" borderId="4" xfId="0" applyFont="1" applyFill="1" applyBorder="1"/>
    <xf numFmtId="0" fontId="13" fillId="0" borderId="0" xfId="0" applyFont="1"/>
    <xf numFmtId="0" fontId="3" fillId="3" borderId="4" xfId="0" applyFont="1" applyFill="1" applyBorder="1"/>
    <xf numFmtId="0" fontId="3" fillId="0" borderId="0" xfId="0" applyFont="1"/>
    <xf numFmtId="0" fontId="3" fillId="0" borderId="4" xfId="0" applyFont="1" applyBorder="1"/>
    <xf numFmtId="0" fontId="3" fillId="0" borderId="0" xfId="0" applyFont="1" applyAlignment="1">
      <alignment horizontal="center"/>
    </xf>
    <xf numFmtId="0" fontId="3" fillId="0" borderId="4" xfId="0" applyFont="1" applyFill="1" applyBorder="1"/>
    <xf numFmtId="0" fontId="3" fillId="0" borderId="0" xfId="0" applyFont="1" applyFill="1"/>
    <xf numFmtId="164" fontId="6" fillId="0" borderId="4" xfId="0" applyNumberFormat="1" applyFont="1" applyBorder="1" applyAlignment="1">
      <alignment horizontal="center" vertical="top"/>
    </xf>
    <xf numFmtId="0" fontId="14" fillId="0" borderId="4" xfId="0" applyFont="1" applyBorder="1"/>
    <xf numFmtId="0" fontId="3" fillId="0" borderId="9" xfId="0" applyFont="1" applyBorder="1"/>
    <xf numFmtId="0" fontId="3" fillId="5" borderId="4" xfId="0" applyFont="1" applyFill="1" applyBorder="1"/>
    <xf numFmtId="0" fontId="13" fillId="3" borderId="0" xfId="0" applyFont="1" applyFill="1" applyAlignment="1">
      <alignment horizontal="center"/>
    </xf>
    <xf numFmtId="0" fontId="1" fillId="5" borderId="9" xfId="0" applyFont="1" applyFill="1" applyBorder="1"/>
    <xf numFmtId="2" fontId="7" fillId="4" borderId="0" xfId="0" applyNumberFormat="1" applyFont="1" applyFill="1" applyBorder="1" applyAlignment="1">
      <alignment horizontal="left" vertical="top"/>
    </xf>
    <xf numFmtId="0" fontId="0" fillId="0" borderId="0" xfId="0" applyBorder="1"/>
    <xf numFmtId="2" fontId="7" fillId="4" borderId="4" xfId="0" applyNumberFormat="1" applyFont="1" applyFill="1" applyBorder="1" applyAlignment="1">
      <alignment horizontal="left" vertical="top" wrapText="1"/>
    </xf>
    <xf numFmtId="2" fontId="7" fillId="4" borderId="0" xfId="0" applyNumberFormat="1" applyFont="1" applyFill="1" applyBorder="1" applyAlignment="1">
      <alignment horizontal="left" vertical="top" wrapText="1"/>
    </xf>
    <xf numFmtId="2" fontId="6" fillId="0" borderId="4" xfId="0" applyNumberFormat="1" applyFont="1" applyFill="1" applyBorder="1" applyAlignment="1">
      <alignment horizontal="center" vertical="top"/>
    </xf>
    <xf numFmtId="0" fontId="11" fillId="0" borderId="4" xfId="0" applyFont="1" applyBorder="1" applyAlignment="1">
      <alignment vertical="distributed" wrapText="1"/>
    </xf>
    <xf numFmtId="0" fontId="3" fillId="0" borderId="4" xfId="0" applyFont="1" applyFill="1" applyBorder="1" applyAlignment="1">
      <alignment vertical="top" wrapText="1"/>
    </xf>
    <xf numFmtId="2" fontId="7" fillId="4" borderId="0" xfId="0" applyNumberFormat="1" applyFont="1" applyFill="1" applyBorder="1" applyAlignment="1">
      <alignment horizontal="center" vertical="center" wrapText="1"/>
    </xf>
    <xf numFmtId="0" fontId="3" fillId="2" borderId="4" xfId="0" applyFont="1" applyFill="1" applyBorder="1" applyAlignment="1">
      <alignment vertical="top" wrapText="1"/>
    </xf>
    <xf numFmtId="0" fontId="3" fillId="0" borderId="4" xfId="0" applyFont="1" applyBorder="1" applyAlignment="1">
      <alignment vertical="top" wrapText="1"/>
    </xf>
    <xf numFmtId="2" fontId="15" fillId="4" borderId="0" xfId="0" applyNumberFormat="1" applyFont="1" applyFill="1" applyBorder="1" applyAlignment="1">
      <alignment horizontal="left" vertical="top"/>
    </xf>
    <xf numFmtId="0" fontId="3" fillId="0" borderId="15" xfId="0" applyFont="1" applyBorder="1" applyAlignment="1">
      <alignment vertical="top" wrapText="1"/>
    </xf>
    <xf numFmtId="0" fontId="3" fillId="0" borderId="12" xfId="0" applyFont="1" applyBorder="1" applyAlignment="1">
      <alignment vertical="top" wrapText="1"/>
    </xf>
    <xf numFmtId="0" fontId="3" fillId="0" borderId="13" xfId="0" applyFont="1" applyBorder="1" applyAlignment="1">
      <alignment vertical="top" wrapText="1"/>
    </xf>
    <xf numFmtId="0" fontId="3" fillId="0" borderId="4" xfId="0" applyFont="1" applyBorder="1" applyAlignment="1">
      <alignment vertical="top" wrapText="1"/>
    </xf>
    <xf numFmtId="2" fontId="6" fillId="3" borderId="5" xfId="0" applyNumberFormat="1" applyFont="1" applyFill="1" applyBorder="1" applyAlignment="1">
      <alignment horizontal="center" vertical="top"/>
    </xf>
    <xf numFmtId="0" fontId="0" fillId="0" borderId="4" xfId="0" applyFill="1" applyBorder="1"/>
    <xf numFmtId="0" fontId="6" fillId="3" borderId="5" xfId="0" applyFont="1" applyFill="1" applyBorder="1" applyAlignment="1">
      <alignment horizontal="center" vertical="top" wrapText="1"/>
    </xf>
    <xf numFmtId="0" fontId="3" fillId="2" borderId="4" xfId="0" applyFont="1" applyFill="1" applyBorder="1" applyAlignment="1">
      <alignment vertical="top" wrapText="1"/>
    </xf>
    <xf numFmtId="0" fontId="3" fillId="0" borderId="4" xfId="0" applyFont="1" applyBorder="1" applyAlignment="1">
      <alignment vertical="top" wrapText="1"/>
    </xf>
    <xf numFmtId="0" fontId="3" fillId="6" borderId="4" xfId="0" applyFont="1" applyFill="1" applyBorder="1" applyAlignment="1">
      <alignment vertical="center"/>
    </xf>
    <xf numFmtId="0" fontId="3" fillId="2" borderId="4" xfId="0" applyFont="1" applyFill="1" applyBorder="1" applyAlignment="1">
      <alignment vertical="top" wrapText="1"/>
    </xf>
    <xf numFmtId="0" fontId="3" fillId="0" borderId="4" xfId="0" applyFont="1" applyBorder="1" applyAlignment="1">
      <alignment vertical="top" wrapText="1"/>
    </xf>
    <xf numFmtId="0" fontId="2" fillId="2" borderId="4" xfId="0" applyFont="1" applyFill="1" applyBorder="1" applyAlignment="1">
      <alignment vertical="top"/>
    </xf>
    <xf numFmtId="0" fontId="3" fillId="0" borderId="4" xfId="0" applyFont="1" applyBorder="1" applyAlignment="1">
      <alignment vertical="top" wrapText="1"/>
    </xf>
    <xf numFmtId="0" fontId="18" fillId="2" borderId="0" xfId="0" applyFont="1" applyFill="1" applyAlignment="1">
      <alignment vertical="top" wrapText="1"/>
    </xf>
    <xf numFmtId="0" fontId="19" fillId="0" borderId="0" xfId="0" applyFont="1" applyAlignment="1">
      <alignment vertical="top" wrapText="1"/>
    </xf>
    <xf numFmtId="0" fontId="2" fillId="2" borderId="0" xfId="0" applyFont="1" applyFill="1" applyAlignment="1">
      <alignment vertical="top" wrapText="1"/>
    </xf>
    <xf numFmtId="0" fontId="2" fillId="0" borderId="0" xfId="0" applyFont="1" applyAlignment="1">
      <alignment vertical="top" wrapText="1"/>
    </xf>
    <xf numFmtId="0" fontId="1" fillId="2" borderId="0" xfId="0" applyFont="1" applyFill="1" applyAlignment="1">
      <alignment vertical="top" wrapText="1"/>
    </xf>
    <xf numFmtId="0" fontId="17" fillId="2" borderId="0" xfId="1" applyFont="1" applyFill="1" applyAlignment="1">
      <alignment vertical="top" wrapText="1"/>
    </xf>
    <xf numFmtId="0" fontId="17" fillId="0" borderId="0" xfId="1" applyFont="1" applyAlignment="1">
      <alignment vertical="top" wrapText="1"/>
    </xf>
    <xf numFmtId="165" fontId="3" fillId="0" borderId="7" xfId="0" applyNumberFormat="1"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164" fontId="1" fillId="0" borderId="7" xfId="0" applyNumberFormat="1" applyFont="1"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2" fontId="1" fillId="5" borderId="1" xfId="0" applyNumberFormat="1" applyFont="1" applyFill="1" applyBorder="1" applyAlignment="1">
      <alignment horizontal="center" vertical="top"/>
    </xf>
    <xf numFmtId="2" fontId="1" fillId="5" borderId="14" xfId="0" applyNumberFormat="1" applyFont="1" applyFill="1" applyBorder="1" applyAlignment="1">
      <alignment horizontal="center" vertical="top"/>
    </xf>
    <xf numFmtId="0" fontId="3" fillId="2" borderId="4" xfId="0" applyFont="1" applyFill="1" applyBorder="1" applyAlignment="1">
      <alignment vertical="top" wrapText="1"/>
    </xf>
    <xf numFmtId="0" fontId="13" fillId="2" borderId="4" xfId="0" applyFont="1" applyFill="1" applyBorder="1" applyAlignment="1"/>
    <xf numFmtId="164" fontId="6" fillId="0" borderId="4" xfId="0" applyNumberFormat="1" applyFont="1" applyBorder="1" applyAlignment="1">
      <alignment horizontal="center" vertical="top"/>
    </xf>
    <xf numFmtId="0" fontId="13" fillId="0" borderId="4" xfId="0" applyFont="1" applyBorder="1" applyAlignment="1">
      <alignment horizontal="center"/>
    </xf>
    <xf numFmtId="0" fontId="6" fillId="3" borderId="4" xfId="0" applyFont="1" applyFill="1" applyBorder="1" applyAlignment="1">
      <alignment horizontal="center"/>
    </xf>
    <xf numFmtId="0" fontId="0" fillId="0" borderId="4" xfId="0" applyBorder="1" applyAlignment="1"/>
    <xf numFmtId="0" fontId="6" fillId="3" borderId="5" xfId="0" applyFont="1" applyFill="1" applyBorder="1" applyAlignment="1">
      <alignment horizontal="center" vertical="top" wrapText="1"/>
    </xf>
    <xf numFmtId="0" fontId="6" fillId="3" borderId="3" xfId="0" applyFont="1" applyFill="1" applyBorder="1" applyAlignment="1">
      <alignment horizontal="center" vertical="top" wrapText="1"/>
    </xf>
    <xf numFmtId="0" fontId="0" fillId="0" borderId="6" xfId="0" applyBorder="1" applyAlignment="1"/>
    <xf numFmtId="2" fontId="7" fillId="4" borderId="0" xfId="0" applyNumberFormat="1" applyFont="1" applyFill="1" applyBorder="1" applyAlignment="1">
      <alignment horizontal="left" vertical="top"/>
    </xf>
    <xf numFmtId="0" fontId="7" fillId="4" borderId="0" xfId="0" applyFont="1" applyFill="1" applyBorder="1" applyAlignment="1">
      <alignment horizontal="left" vertical="top"/>
    </xf>
    <xf numFmtId="0" fontId="13" fillId="2" borderId="4" xfId="0" applyFont="1" applyFill="1" applyBorder="1" applyAlignment="1">
      <alignment vertical="top" wrapText="1"/>
    </xf>
    <xf numFmtId="0" fontId="3" fillId="0" borderId="4" xfId="0" applyFont="1" applyBorder="1" applyAlignment="1">
      <alignment vertical="top" wrapText="1"/>
    </xf>
    <xf numFmtId="0" fontId="13" fillId="0" borderId="4" xfId="0" applyFont="1" applyBorder="1" applyAlignment="1">
      <alignment vertical="top" wrapText="1"/>
    </xf>
    <xf numFmtId="0" fontId="13" fillId="0" borderId="4" xfId="0" applyFont="1" applyBorder="1" applyAlignment="1"/>
    <xf numFmtId="0" fontId="13" fillId="0" borderId="4" xfId="0" applyFont="1" applyBorder="1" applyAlignment="1">
      <alignment horizontal="center" vertical="top"/>
    </xf>
    <xf numFmtId="0" fontId="6" fillId="3" borderId="4" xfId="0" applyFont="1" applyFill="1" applyBorder="1" applyAlignment="1">
      <alignment horizontal="center" vertical="top" wrapText="1"/>
    </xf>
    <xf numFmtId="0" fontId="3" fillId="0" borderId="7" xfId="0" applyFont="1" applyBorder="1" applyAlignment="1">
      <alignment vertical="top" wrapText="1"/>
    </xf>
    <xf numFmtId="0" fontId="13" fillId="0" borderId="8" xfId="0" applyFont="1" applyBorder="1" applyAlignment="1"/>
    <xf numFmtId="0" fontId="13" fillId="0" borderId="9" xfId="0" applyFont="1" applyBorder="1" applyAlignment="1"/>
    <xf numFmtId="164" fontId="6" fillId="0" borderId="7" xfId="0" applyNumberFormat="1" applyFont="1" applyBorder="1" applyAlignment="1">
      <alignment horizontal="center" vertical="top"/>
    </xf>
    <xf numFmtId="0" fontId="13" fillId="0" borderId="8" xfId="0" applyFont="1" applyBorder="1" applyAlignment="1">
      <alignment horizontal="center"/>
    </xf>
    <xf numFmtId="0" fontId="13" fillId="0" borderId="9" xfId="0" applyFont="1" applyBorder="1" applyAlignment="1">
      <alignment horizontal="center"/>
    </xf>
    <xf numFmtId="0" fontId="13" fillId="0" borderId="8" xfId="0" applyFont="1" applyBorder="1" applyAlignment="1">
      <alignment vertical="top" wrapText="1"/>
    </xf>
    <xf numFmtId="0" fontId="13" fillId="0" borderId="9" xfId="0" applyFont="1" applyBorder="1" applyAlignment="1">
      <alignment vertical="top" wrapText="1"/>
    </xf>
    <xf numFmtId="0" fontId="13" fillId="0" borderId="8" xfId="0" applyFont="1" applyBorder="1" applyAlignment="1">
      <alignment horizontal="center" vertical="top"/>
    </xf>
    <xf numFmtId="0" fontId="13" fillId="0" borderId="9" xfId="0" applyFont="1" applyBorder="1" applyAlignment="1">
      <alignment horizontal="center" vertical="top"/>
    </xf>
    <xf numFmtId="2" fontId="6" fillId="0" borderId="7" xfId="0" applyNumberFormat="1" applyFont="1" applyFill="1" applyBorder="1" applyAlignment="1">
      <alignment horizontal="center" vertical="top"/>
    </xf>
    <xf numFmtId="164" fontId="6" fillId="2" borderId="4" xfId="0" applyNumberFormat="1" applyFont="1" applyFill="1" applyBorder="1" applyAlignment="1">
      <alignment horizontal="center" vertical="top"/>
    </xf>
    <xf numFmtId="0" fontId="13" fillId="2" borderId="4" xfId="0" applyFont="1" applyFill="1" applyBorder="1" applyAlignment="1">
      <alignment horizontal="center" vertical="top"/>
    </xf>
    <xf numFmtId="0" fontId="6" fillId="3" borderId="6" xfId="0" applyFont="1" applyFill="1" applyBorder="1" applyAlignment="1">
      <alignment horizontal="center" vertical="top" wrapText="1"/>
    </xf>
    <xf numFmtId="0" fontId="3" fillId="2" borderId="4" xfId="0" applyFont="1" applyFill="1" applyBorder="1" applyAlignment="1">
      <alignment horizontal="left" vertical="top" wrapText="1"/>
    </xf>
    <xf numFmtId="2" fontId="6" fillId="0" borderId="4" xfId="0" applyNumberFormat="1" applyFont="1" applyBorder="1" applyAlignment="1">
      <alignment horizontal="center" vertical="top"/>
    </xf>
    <xf numFmtId="0" fontId="3" fillId="0" borderId="4" xfId="0" applyFont="1" applyBorder="1" applyAlignment="1">
      <alignment horizontal="left" vertical="top" wrapText="1"/>
    </xf>
    <xf numFmtId="0" fontId="3" fillId="2" borderId="7" xfId="0" applyFont="1" applyFill="1" applyBorder="1" applyAlignment="1">
      <alignment horizontal="left" vertical="top" wrapText="1"/>
    </xf>
    <xf numFmtId="2" fontId="6" fillId="0" borderId="7" xfId="0" applyNumberFormat="1" applyFont="1" applyBorder="1" applyAlignment="1">
      <alignment horizontal="center" vertical="top"/>
    </xf>
    <xf numFmtId="0" fontId="3" fillId="2" borderId="7" xfId="0" applyFont="1" applyFill="1" applyBorder="1" applyAlignment="1">
      <alignment vertical="top" wrapText="1"/>
    </xf>
    <xf numFmtId="2" fontId="7" fillId="4" borderId="1" xfId="0" applyNumberFormat="1" applyFont="1" applyFill="1" applyBorder="1" applyAlignment="1">
      <alignment horizontal="left" vertical="center" wrapText="1"/>
    </xf>
    <xf numFmtId="0" fontId="0" fillId="0" borderId="1" xfId="0" applyBorder="1" applyAlignment="1">
      <alignment horizontal="left" vertical="center" wrapText="1"/>
    </xf>
    <xf numFmtId="2" fontId="6" fillId="3" borderId="4" xfId="0" applyNumberFormat="1" applyFont="1" applyFill="1" applyBorder="1" applyAlignment="1">
      <alignment horizontal="center" vertical="top"/>
    </xf>
    <xf numFmtId="2" fontId="6" fillId="3" borderId="7" xfId="0" applyNumberFormat="1" applyFont="1" applyFill="1" applyBorder="1" applyAlignment="1">
      <alignment horizontal="center" vertical="top"/>
    </xf>
    <xf numFmtId="0" fontId="13" fillId="2" borderId="4" xfId="0" applyFont="1" applyFill="1" applyBorder="1" applyAlignment="1">
      <alignment horizontal="center"/>
    </xf>
    <xf numFmtId="0" fontId="0" fillId="2" borderId="4" xfId="0" applyFill="1" applyBorder="1" applyAlignment="1">
      <alignment vertical="top" wrapText="1"/>
    </xf>
    <xf numFmtId="0" fontId="0" fillId="2" borderId="4" xfId="0" applyFill="1" applyBorder="1" applyAlignment="1">
      <alignment horizontal="center" vertical="top"/>
    </xf>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164" fontId="6" fillId="0" borderId="7" xfId="0" applyNumberFormat="1" applyFont="1" applyFill="1" applyBorder="1" applyAlignment="1">
      <alignment horizontal="center" vertical="top"/>
    </xf>
    <xf numFmtId="0" fontId="3" fillId="2" borderId="14" xfId="0" applyFont="1" applyFill="1" applyBorder="1" applyAlignment="1">
      <alignment horizontal="left" vertical="top" wrapText="1"/>
    </xf>
    <xf numFmtId="0" fontId="3" fillId="2" borderId="1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13" fillId="2" borderId="8" xfId="0" applyFont="1" applyFill="1" applyBorder="1" applyAlignment="1">
      <alignment vertical="top" wrapText="1"/>
    </xf>
    <xf numFmtId="0" fontId="13" fillId="2" borderId="9" xfId="0" applyFont="1" applyFill="1" applyBorder="1" applyAlignment="1">
      <alignment vertical="top" wrapText="1"/>
    </xf>
    <xf numFmtId="0" fontId="3" fillId="2" borderId="8" xfId="0" applyFont="1" applyFill="1" applyBorder="1" applyAlignment="1">
      <alignment vertical="top" wrapText="1"/>
    </xf>
    <xf numFmtId="164" fontId="6" fillId="0" borderId="8" xfId="0" applyNumberFormat="1" applyFont="1" applyBorder="1" applyAlignment="1">
      <alignment horizontal="center" vertical="top"/>
    </xf>
    <xf numFmtId="2" fontId="6" fillId="3" borderId="3" xfId="0" applyNumberFormat="1" applyFont="1" applyFill="1" applyBorder="1" applyAlignment="1">
      <alignment horizontal="center" vertical="top"/>
    </xf>
    <xf numFmtId="2" fontId="6" fillId="3" borderId="6" xfId="0" applyNumberFormat="1" applyFont="1" applyFill="1" applyBorder="1" applyAlignment="1">
      <alignment horizontal="center" vertical="top"/>
    </xf>
    <xf numFmtId="2" fontId="6" fillId="3" borderId="5" xfId="0" applyNumberFormat="1" applyFont="1" applyFill="1" applyBorder="1" applyAlignment="1">
      <alignment horizontal="center" vertical="top"/>
    </xf>
    <xf numFmtId="0" fontId="3" fillId="0" borderId="8" xfId="0" applyFont="1" applyBorder="1" applyAlignment="1">
      <alignment vertical="top" wrapText="1"/>
    </xf>
    <xf numFmtId="0" fontId="3" fillId="0" borderId="2" xfId="0" applyFont="1" applyBorder="1" applyAlignment="1">
      <alignment vertical="top" wrapText="1"/>
    </xf>
    <xf numFmtId="0" fontId="13" fillId="0" borderId="0" xfId="0" applyFont="1" applyAlignment="1"/>
    <xf numFmtId="0" fontId="13" fillId="0" borderId="1" xfId="0" applyFont="1" applyBorder="1" applyAlignment="1"/>
    <xf numFmtId="0" fontId="3" fillId="0" borderId="10" xfId="0" applyFont="1" applyBorder="1" applyAlignment="1">
      <alignment vertical="top" wrapText="1"/>
    </xf>
    <xf numFmtId="0" fontId="13" fillId="0" borderId="11" xfId="0" applyFont="1" applyBorder="1"/>
    <xf numFmtId="0" fontId="13" fillId="0" borderId="14" xfId="0" applyFont="1" applyBorder="1"/>
    <xf numFmtId="0" fontId="13" fillId="0" borderId="14" xfId="0" applyFont="1" applyBorder="1" applyAlignment="1">
      <alignment vertical="top" wrapText="1"/>
    </xf>
    <xf numFmtId="0" fontId="13" fillId="0" borderId="11" xfId="0" applyFont="1" applyBorder="1" applyAlignment="1">
      <alignment vertical="top" wrapText="1"/>
    </xf>
    <xf numFmtId="0" fontId="3" fillId="0" borderId="10" xfId="0" applyFont="1" applyFill="1" applyBorder="1" applyAlignment="1">
      <alignment vertical="top" wrapText="1"/>
    </xf>
    <xf numFmtId="0" fontId="13" fillId="0" borderId="11" xfId="0" applyFont="1" applyFill="1" applyBorder="1" applyAlignment="1">
      <alignment vertical="top" wrapText="1"/>
    </xf>
    <xf numFmtId="0" fontId="13" fillId="0" borderId="14" xfId="0" applyFont="1" applyFill="1" applyBorder="1" applyAlignment="1">
      <alignment vertical="top" wrapText="1"/>
    </xf>
    <xf numFmtId="0" fontId="13" fillId="0" borderId="0" xfId="0" applyFont="1" applyBorder="1" applyAlignment="1">
      <alignment wrapText="1"/>
    </xf>
    <xf numFmtId="0" fontId="13" fillId="0" borderId="1" xfId="0" applyFont="1" applyBorder="1" applyAlignment="1">
      <alignment wrapText="1"/>
    </xf>
    <xf numFmtId="0" fontId="6" fillId="5" borderId="3" xfId="0" applyFont="1" applyFill="1" applyBorder="1" applyAlignment="1">
      <alignment horizontal="center" vertical="top" wrapText="1"/>
    </xf>
    <xf numFmtId="0" fontId="6" fillId="5" borderId="6" xfId="0" applyFon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CBE1E0"/>
      <color rgb="FF8BC5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iagrams/_rels/data1.xml.rels><?xml version="1.0" encoding="UTF-8" standalone="yes"?>
<Relationships xmlns="http://schemas.openxmlformats.org/package/2006/relationships"><Relationship Id="rId3" Type="http://schemas.openxmlformats.org/officeDocument/2006/relationships/hyperlink" Target="#'Scope of Registration'!A1"/><Relationship Id="rId2" Type="http://schemas.openxmlformats.org/officeDocument/2006/relationships/hyperlink" Target="#'Reference Documents'!A1"/><Relationship Id="rId1" Type="http://schemas.openxmlformats.org/officeDocument/2006/relationships/hyperlink" Target="#'Compliance Documents'!A1"/></Relationships>
</file>

<file path=xl/diagrams/colors1.xml><?xml version="1.0" encoding="utf-8"?>
<dgm:colorsDef xmlns:dgm="http://schemas.openxmlformats.org/drawingml/2006/diagram" xmlns:a="http://schemas.openxmlformats.org/drawingml/2006/main" uniqueId="urn:microsoft.com/office/officeart/2005/8/colors/accent1_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AF4950F-C375-4DC1-A4BC-8E74470DAB5C}" type="doc">
      <dgm:prSet loTypeId="urn:microsoft.com/office/officeart/2005/8/layout/radial6" loCatId="relationship" qsTypeId="urn:microsoft.com/office/officeart/2005/8/quickstyle/simple1" qsCatId="simple" csTypeId="urn:microsoft.com/office/officeart/2005/8/colors/accent1_1" csCatId="accent1" phldr="1"/>
      <dgm:spPr/>
      <dgm:t>
        <a:bodyPr/>
        <a:lstStyle/>
        <a:p>
          <a:endParaRPr lang="en-AU"/>
        </a:p>
      </dgm:t>
    </dgm:pt>
    <dgm:pt modelId="{D29FD32D-CABB-4537-9DC8-746A2EDFEBFF}">
      <dgm:prSet phldrT="[Text]" custT="1"/>
      <dgm:spPr/>
      <dgm:t>
        <a:bodyPr/>
        <a:lstStyle/>
        <a:p>
          <a:pPr algn="ctr"/>
          <a:r>
            <a:rPr lang="en-AU" sz="1800" b="1"/>
            <a:t>Pre-Internal Audit Checklist</a:t>
          </a:r>
        </a:p>
      </dgm:t>
    </dgm:pt>
    <dgm:pt modelId="{5E7F2B29-D0A2-43E9-AC85-1E0E5407F4F5}" type="parTrans" cxnId="{5BC39753-383F-4DD1-ABDD-542BC2A8CA2D}">
      <dgm:prSet/>
      <dgm:spPr/>
      <dgm:t>
        <a:bodyPr/>
        <a:lstStyle/>
        <a:p>
          <a:pPr algn="ctr"/>
          <a:endParaRPr lang="en-AU"/>
        </a:p>
      </dgm:t>
    </dgm:pt>
    <dgm:pt modelId="{4B830533-17C9-4572-B86C-E3793A8FBDD5}" type="sibTrans" cxnId="{5BC39753-383F-4DD1-ABDD-542BC2A8CA2D}">
      <dgm:prSet/>
      <dgm:spPr/>
      <dgm:t>
        <a:bodyPr/>
        <a:lstStyle/>
        <a:p>
          <a:pPr algn="ctr"/>
          <a:endParaRPr lang="en-AU"/>
        </a:p>
      </dgm:t>
    </dgm:pt>
    <dgm:pt modelId="{C7EB03F3-B33A-4027-8776-A3D299FCE832}">
      <dgm:prSet phldrT="[Text]"/>
      <dgm:spPr>
        <a:solidFill>
          <a:srgbClr val="8BC53F"/>
        </a:solidFill>
      </dgm:spPr>
      <dgm:t>
        <a:bodyPr/>
        <a:lstStyle/>
        <a:p>
          <a:pPr algn="ctr"/>
          <a:r>
            <a:rPr lang="en-AU"/>
            <a:t>Plan</a:t>
          </a:r>
        </a:p>
      </dgm:t>
      <dgm:extLst>
        <a:ext uri="{E40237B7-FDA0-4F09-8148-C483321AD2D9}">
          <dgm14:cNvPr xmlns:dgm14="http://schemas.microsoft.com/office/drawing/2010/diagram" id="0" name="">
            <a:hlinkClick xmlns:r="http://schemas.openxmlformats.org/officeDocument/2006/relationships" r:id="rId1"/>
          </dgm14:cNvPr>
        </a:ext>
      </dgm:extLst>
    </dgm:pt>
    <dgm:pt modelId="{A0995865-1AD3-43DA-B59A-C6862E40CEEC}" type="parTrans" cxnId="{25FBE3C5-26BD-4F9E-8D6E-7D62B49FA565}">
      <dgm:prSet/>
      <dgm:spPr/>
      <dgm:t>
        <a:bodyPr/>
        <a:lstStyle/>
        <a:p>
          <a:pPr algn="ctr"/>
          <a:endParaRPr lang="en-AU"/>
        </a:p>
      </dgm:t>
    </dgm:pt>
    <dgm:pt modelId="{395CC94E-A901-4416-91B6-557DF493BE76}" type="sibTrans" cxnId="{25FBE3C5-26BD-4F9E-8D6E-7D62B49FA565}">
      <dgm:prSet/>
      <dgm:spPr/>
      <dgm:t>
        <a:bodyPr/>
        <a:lstStyle/>
        <a:p>
          <a:pPr algn="ctr"/>
          <a:endParaRPr lang="en-AU"/>
        </a:p>
      </dgm:t>
    </dgm:pt>
    <dgm:pt modelId="{250C894C-C39F-4049-87D3-A7EBCBFF0433}">
      <dgm:prSet phldrT="[Text]"/>
      <dgm:spPr>
        <a:solidFill>
          <a:schemeClr val="bg2">
            <a:lumMod val="75000"/>
          </a:schemeClr>
        </a:solidFill>
      </dgm:spPr>
      <dgm:t>
        <a:bodyPr/>
        <a:lstStyle/>
        <a:p>
          <a:pPr algn="ctr"/>
          <a:r>
            <a:rPr lang="en-AU">
              <a:solidFill>
                <a:schemeClr val="bg1">
                  <a:lumMod val="75000"/>
                </a:schemeClr>
              </a:solidFill>
            </a:rPr>
            <a:t>Do</a:t>
          </a:r>
        </a:p>
      </dgm:t>
      <dgm:extLst>
        <a:ext uri="{E40237B7-FDA0-4F09-8148-C483321AD2D9}">
          <dgm14:cNvPr xmlns:dgm14="http://schemas.microsoft.com/office/drawing/2010/diagram" id="0" name="">
            <a:hlinkClick xmlns:r="http://schemas.openxmlformats.org/officeDocument/2006/relationships" r:id="rId2"/>
          </dgm14:cNvPr>
        </a:ext>
      </dgm:extLst>
    </dgm:pt>
    <dgm:pt modelId="{0FD3710F-7FB0-4ADD-9916-CDD9B4DBCFDD}" type="parTrans" cxnId="{0D2B0BA8-11AE-4F40-83E3-345309BCD06A}">
      <dgm:prSet/>
      <dgm:spPr/>
      <dgm:t>
        <a:bodyPr/>
        <a:lstStyle/>
        <a:p>
          <a:pPr algn="ctr"/>
          <a:endParaRPr lang="en-AU"/>
        </a:p>
      </dgm:t>
    </dgm:pt>
    <dgm:pt modelId="{C6864A65-F523-48C2-990D-223787E17E77}" type="sibTrans" cxnId="{0D2B0BA8-11AE-4F40-83E3-345309BCD06A}">
      <dgm:prSet/>
      <dgm:spPr/>
      <dgm:t>
        <a:bodyPr/>
        <a:lstStyle/>
        <a:p>
          <a:pPr algn="ctr"/>
          <a:endParaRPr lang="en-AU"/>
        </a:p>
      </dgm:t>
    </dgm:pt>
    <dgm:pt modelId="{88A0EC56-5040-443A-A24F-33CB3856DB01}">
      <dgm:prSet phldrT="[Text]"/>
      <dgm:spPr>
        <a:solidFill>
          <a:schemeClr val="bg2">
            <a:lumMod val="75000"/>
          </a:schemeClr>
        </a:solidFill>
      </dgm:spPr>
      <dgm:t>
        <a:bodyPr/>
        <a:lstStyle/>
        <a:p>
          <a:pPr algn="ctr"/>
          <a:r>
            <a:rPr lang="en-AU">
              <a:solidFill>
                <a:schemeClr val="bg1">
                  <a:lumMod val="75000"/>
                </a:schemeClr>
              </a:solidFill>
            </a:rPr>
            <a:t>Check</a:t>
          </a:r>
        </a:p>
      </dgm:t>
      <dgm:extLst>
        <a:ext uri="{E40237B7-FDA0-4F09-8148-C483321AD2D9}">
          <dgm14:cNvPr xmlns:dgm14="http://schemas.microsoft.com/office/drawing/2010/diagram" id="0" name="">
            <a:hlinkClick xmlns:r="http://schemas.openxmlformats.org/officeDocument/2006/relationships" r:id="rId3"/>
          </dgm14:cNvPr>
        </a:ext>
      </dgm:extLst>
    </dgm:pt>
    <dgm:pt modelId="{306140CB-851A-4E07-BED1-A9A6DCD8CCC6}" type="parTrans" cxnId="{D1B102E4-5583-4127-9361-2DFD9DE1C735}">
      <dgm:prSet/>
      <dgm:spPr/>
      <dgm:t>
        <a:bodyPr/>
        <a:lstStyle/>
        <a:p>
          <a:pPr algn="ctr"/>
          <a:endParaRPr lang="en-AU"/>
        </a:p>
      </dgm:t>
    </dgm:pt>
    <dgm:pt modelId="{75F617AE-200B-4657-AD18-C072C23DD9E0}" type="sibTrans" cxnId="{D1B102E4-5583-4127-9361-2DFD9DE1C735}">
      <dgm:prSet/>
      <dgm:spPr/>
      <dgm:t>
        <a:bodyPr/>
        <a:lstStyle/>
        <a:p>
          <a:pPr algn="ctr"/>
          <a:endParaRPr lang="en-AU"/>
        </a:p>
      </dgm:t>
    </dgm:pt>
    <dgm:pt modelId="{E84ECFC0-8135-4F6A-B886-C07ABD99A120}">
      <dgm:prSet phldrT="[Text]"/>
      <dgm:spPr>
        <a:solidFill>
          <a:schemeClr val="bg2">
            <a:lumMod val="75000"/>
          </a:schemeClr>
        </a:solidFill>
      </dgm:spPr>
      <dgm:t>
        <a:bodyPr/>
        <a:lstStyle/>
        <a:p>
          <a:pPr algn="ctr"/>
          <a:r>
            <a:rPr lang="en-AU">
              <a:solidFill>
                <a:schemeClr val="bg1">
                  <a:lumMod val="75000"/>
                </a:schemeClr>
              </a:solidFill>
            </a:rPr>
            <a:t>Act</a:t>
          </a:r>
        </a:p>
      </dgm:t>
    </dgm:pt>
    <dgm:pt modelId="{C7E18FAC-B994-403A-B442-3E265FA927F2}" type="parTrans" cxnId="{B140150F-4725-4A7A-960F-B21148834364}">
      <dgm:prSet/>
      <dgm:spPr/>
      <dgm:t>
        <a:bodyPr/>
        <a:lstStyle/>
        <a:p>
          <a:pPr algn="ctr"/>
          <a:endParaRPr lang="en-AU"/>
        </a:p>
      </dgm:t>
    </dgm:pt>
    <dgm:pt modelId="{BCFB8CF1-3389-4DA7-B1DC-0CAB2D3AE6A7}" type="sibTrans" cxnId="{B140150F-4725-4A7A-960F-B21148834364}">
      <dgm:prSet/>
      <dgm:spPr/>
      <dgm:t>
        <a:bodyPr/>
        <a:lstStyle/>
        <a:p>
          <a:pPr algn="ctr"/>
          <a:endParaRPr lang="en-AU"/>
        </a:p>
      </dgm:t>
    </dgm:pt>
    <dgm:pt modelId="{247B22C2-616E-4286-AF14-A0483183C16D}" type="pres">
      <dgm:prSet presAssocID="{EAF4950F-C375-4DC1-A4BC-8E74470DAB5C}" presName="Name0" presStyleCnt="0">
        <dgm:presLayoutVars>
          <dgm:chMax val="1"/>
          <dgm:dir/>
          <dgm:animLvl val="ctr"/>
          <dgm:resizeHandles val="exact"/>
        </dgm:presLayoutVars>
      </dgm:prSet>
      <dgm:spPr/>
    </dgm:pt>
    <dgm:pt modelId="{B7762D5A-D2E7-4EEE-8E07-9B24DCD272BA}" type="pres">
      <dgm:prSet presAssocID="{D29FD32D-CABB-4537-9DC8-746A2EDFEBFF}" presName="centerShape" presStyleLbl="node0" presStyleIdx="0" presStyleCnt="1" custScaleX="123704" custScaleY="125094"/>
      <dgm:spPr/>
    </dgm:pt>
    <dgm:pt modelId="{A848B2AF-42F7-4F61-A040-65214C2BEDAA}" type="pres">
      <dgm:prSet presAssocID="{C7EB03F3-B33A-4027-8776-A3D299FCE832}" presName="node" presStyleLbl="node1" presStyleIdx="0" presStyleCnt="4">
        <dgm:presLayoutVars>
          <dgm:bulletEnabled val="1"/>
        </dgm:presLayoutVars>
      </dgm:prSet>
      <dgm:spPr/>
    </dgm:pt>
    <dgm:pt modelId="{7856CF3C-EE97-43BE-AB31-5937417EF226}" type="pres">
      <dgm:prSet presAssocID="{C7EB03F3-B33A-4027-8776-A3D299FCE832}" presName="dummy" presStyleCnt="0"/>
      <dgm:spPr/>
    </dgm:pt>
    <dgm:pt modelId="{EE070B09-919F-4B11-BEBF-BFD2872EBB87}" type="pres">
      <dgm:prSet presAssocID="{395CC94E-A901-4416-91B6-557DF493BE76}" presName="sibTrans" presStyleLbl="sibTrans2D1" presStyleIdx="0" presStyleCnt="4"/>
      <dgm:spPr/>
    </dgm:pt>
    <dgm:pt modelId="{830F1A3D-9F00-43FD-8352-4EEA2964F043}" type="pres">
      <dgm:prSet presAssocID="{250C894C-C39F-4049-87D3-A7EBCBFF0433}" presName="node" presStyleLbl="node1" presStyleIdx="1" presStyleCnt="4">
        <dgm:presLayoutVars>
          <dgm:bulletEnabled val="1"/>
        </dgm:presLayoutVars>
      </dgm:prSet>
      <dgm:spPr/>
    </dgm:pt>
    <dgm:pt modelId="{47B940CD-C16F-40CD-A75B-3871F35330A9}" type="pres">
      <dgm:prSet presAssocID="{250C894C-C39F-4049-87D3-A7EBCBFF0433}" presName="dummy" presStyleCnt="0"/>
      <dgm:spPr/>
    </dgm:pt>
    <dgm:pt modelId="{3851C466-2F4A-48D8-BD7E-122990C93226}" type="pres">
      <dgm:prSet presAssocID="{C6864A65-F523-48C2-990D-223787E17E77}" presName="sibTrans" presStyleLbl="sibTrans2D1" presStyleIdx="1" presStyleCnt="4"/>
      <dgm:spPr/>
    </dgm:pt>
    <dgm:pt modelId="{6892386C-CB8F-4DA7-9B22-28E37A6E9401}" type="pres">
      <dgm:prSet presAssocID="{88A0EC56-5040-443A-A24F-33CB3856DB01}" presName="node" presStyleLbl="node1" presStyleIdx="2" presStyleCnt="4">
        <dgm:presLayoutVars>
          <dgm:bulletEnabled val="1"/>
        </dgm:presLayoutVars>
      </dgm:prSet>
      <dgm:spPr/>
    </dgm:pt>
    <dgm:pt modelId="{923B7BEC-0431-4B2D-A2AE-B16406EC8478}" type="pres">
      <dgm:prSet presAssocID="{88A0EC56-5040-443A-A24F-33CB3856DB01}" presName="dummy" presStyleCnt="0"/>
      <dgm:spPr/>
    </dgm:pt>
    <dgm:pt modelId="{F808389A-31B1-4C56-A584-5DD598BC8DA4}" type="pres">
      <dgm:prSet presAssocID="{75F617AE-200B-4657-AD18-C072C23DD9E0}" presName="sibTrans" presStyleLbl="sibTrans2D1" presStyleIdx="2" presStyleCnt="4"/>
      <dgm:spPr/>
    </dgm:pt>
    <dgm:pt modelId="{34BE6C16-3FC2-4997-967C-BABA102B6008}" type="pres">
      <dgm:prSet presAssocID="{E84ECFC0-8135-4F6A-B886-C07ABD99A120}" presName="node" presStyleLbl="node1" presStyleIdx="3" presStyleCnt="4" custRadScaleRad="98098" custRadScaleInc="-2230">
        <dgm:presLayoutVars>
          <dgm:bulletEnabled val="1"/>
        </dgm:presLayoutVars>
      </dgm:prSet>
      <dgm:spPr/>
    </dgm:pt>
    <dgm:pt modelId="{677D0FD6-AE4C-4B44-854E-C9B4DA7EDCA1}" type="pres">
      <dgm:prSet presAssocID="{E84ECFC0-8135-4F6A-B886-C07ABD99A120}" presName="dummy" presStyleCnt="0"/>
      <dgm:spPr/>
    </dgm:pt>
    <dgm:pt modelId="{9D30A866-CC01-4A92-A80D-3580C4F13F7F}" type="pres">
      <dgm:prSet presAssocID="{BCFB8CF1-3389-4DA7-B1DC-0CAB2D3AE6A7}" presName="sibTrans" presStyleLbl="sibTrans2D1" presStyleIdx="3" presStyleCnt="4"/>
      <dgm:spPr/>
    </dgm:pt>
  </dgm:ptLst>
  <dgm:cxnLst>
    <dgm:cxn modelId="{B140150F-4725-4A7A-960F-B21148834364}" srcId="{D29FD32D-CABB-4537-9DC8-746A2EDFEBFF}" destId="{E84ECFC0-8135-4F6A-B886-C07ABD99A120}" srcOrd="3" destOrd="0" parTransId="{C7E18FAC-B994-403A-B442-3E265FA927F2}" sibTransId="{BCFB8CF1-3389-4DA7-B1DC-0CAB2D3AE6A7}"/>
    <dgm:cxn modelId="{9984F215-DE4F-415B-8ADC-D162C224DC10}" type="presOf" srcId="{88A0EC56-5040-443A-A24F-33CB3856DB01}" destId="{6892386C-CB8F-4DA7-9B22-28E37A6E9401}" srcOrd="0" destOrd="0" presId="urn:microsoft.com/office/officeart/2005/8/layout/radial6"/>
    <dgm:cxn modelId="{341A7120-4024-4590-B599-E5832D33028F}" type="presOf" srcId="{C6864A65-F523-48C2-990D-223787E17E77}" destId="{3851C466-2F4A-48D8-BD7E-122990C93226}" srcOrd="0" destOrd="0" presId="urn:microsoft.com/office/officeart/2005/8/layout/radial6"/>
    <dgm:cxn modelId="{36A9A620-E2DF-4261-9415-FA3D56686916}" type="presOf" srcId="{E84ECFC0-8135-4F6A-B886-C07ABD99A120}" destId="{34BE6C16-3FC2-4997-967C-BABA102B6008}" srcOrd="0" destOrd="0" presId="urn:microsoft.com/office/officeart/2005/8/layout/radial6"/>
    <dgm:cxn modelId="{32FEBC33-58EF-455B-B6FA-5DF80FE7AE29}" type="presOf" srcId="{EAF4950F-C375-4DC1-A4BC-8E74470DAB5C}" destId="{247B22C2-616E-4286-AF14-A0483183C16D}" srcOrd="0" destOrd="0" presId="urn:microsoft.com/office/officeart/2005/8/layout/radial6"/>
    <dgm:cxn modelId="{5222C936-927D-49D0-8B39-6955270C0FD7}" type="presOf" srcId="{395CC94E-A901-4416-91B6-557DF493BE76}" destId="{EE070B09-919F-4B11-BEBF-BFD2872EBB87}" srcOrd="0" destOrd="0" presId="urn:microsoft.com/office/officeart/2005/8/layout/radial6"/>
    <dgm:cxn modelId="{0E251B3B-E1E9-4FD9-B00F-A4C2E501015D}" type="presOf" srcId="{250C894C-C39F-4049-87D3-A7EBCBFF0433}" destId="{830F1A3D-9F00-43FD-8352-4EEA2964F043}" srcOrd="0" destOrd="0" presId="urn:microsoft.com/office/officeart/2005/8/layout/radial6"/>
    <dgm:cxn modelId="{BA37A942-4436-4B44-BFC7-C1BE0F92FB6C}" type="presOf" srcId="{BCFB8CF1-3389-4DA7-B1DC-0CAB2D3AE6A7}" destId="{9D30A866-CC01-4A92-A80D-3580C4F13F7F}" srcOrd="0" destOrd="0" presId="urn:microsoft.com/office/officeart/2005/8/layout/radial6"/>
    <dgm:cxn modelId="{5BC39753-383F-4DD1-ABDD-542BC2A8CA2D}" srcId="{EAF4950F-C375-4DC1-A4BC-8E74470DAB5C}" destId="{D29FD32D-CABB-4537-9DC8-746A2EDFEBFF}" srcOrd="0" destOrd="0" parTransId="{5E7F2B29-D0A2-43E9-AC85-1E0E5407F4F5}" sibTransId="{4B830533-17C9-4572-B86C-E3793A8FBDD5}"/>
    <dgm:cxn modelId="{4C085F9E-2724-412C-9A65-FB1AF60E15F1}" type="presOf" srcId="{75F617AE-200B-4657-AD18-C072C23DD9E0}" destId="{F808389A-31B1-4C56-A584-5DD598BC8DA4}" srcOrd="0" destOrd="0" presId="urn:microsoft.com/office/officeart/2005/8/layout/radial6"/>
    <dgm:cxn modelId="{0D2B0BA8-11AE-4F40-83E3-345309BCD06A}" srcId="{D29FD32D-CABB-4537-9DC8-746A2EDFEBFF}" destId="{250C894C-C39F-4049-87D3-A7EBCBFF0433}" srcOrd="1" destOrd="0" parTransId="{0FD3710F-7FB0-4ADD-9916-CDD9B4DBCFDD}" sibTransId="{C6864A65-F523-48C2-990D-223787E17E77}"/>
    <dgm:cxn modelId="{3EA3ABB6-E576-459C-B1B6-E02192D016B7}" type="presOf" srcId="{C7EB03F3-B33A-4027-8776-A3D299FCE832}" destId="{A848B2AF-42F7-4F61-A040-65214C2BEDAA}" srcOrd="0" destOrd="0" presId="urn:microsoft.com/office/officeart/2005/8/layout/radial6"/>
    <dgm:cxn modelId="{25FBE3C5-26BD-4F9E-8D6E-7D62B49FA565}" srcId="{D29FD32D-CABB-4537-9DC8-746A2EDFEBFF}" destId="{C7EB03F3-B33A-4027-8776-A3D299FCE832}" srcOrd="0" destOrd="0" parTransId="{A0995865-1AD3-43DA-B59A-C6862E40CEEC}" sibTransId="{395CC94E-A901-4416-91B6-557DF493BE76}"/>
    <dgm:cxn modelId="{A813CAD8-9175-46AB-A120-AB0AC331D483}" type="presOf" srcId="{D29FD32D-CABB-4537-9DC8-746A2EDFEBFF}" destId="{B7762D5A-D2E7-4EEE-8E07-9B24DCD272BA}" srcOrd="0" destOrd="0" presId="urn:microsoft.com/office/officeart/2005/8/layout/radial6"/>
    <dgm:cxn modelId="{D1B102E4-5583-4127-9361-2DFD9DE1C735}" srcId="{D29FD32D-CABB-4537-9DC8-746A2EDFEBFF}" destId="{88A0EC56-5040-443A-A24F-33CB3856DB01}" srcOrd="2" destOrd="0" parTransId="{306140CB-851A-4E07-BED1-A9A6DCD8CCC6}" sibTransId="{75F617AE-200B-4657-AD18-C072C23DD9E0}"/>
    <dgm:cxn modelId="{D770D330-85E9-4344-8DF9-AD2CB3303936}" type="presParOf" srcId="{247B22C2-616E-4286-AF14-A0483183C16D}" destId="{B7762D5A-D2E7-4EEE-8E07-9B24DCD272BA}" srcOrd="0" destOrd="0" presId="urn:microsoft.com/office/officeart/2005/8/layout/radial6"/>
    <dgm:cxn modelId="{07629AB3-C592-43FA-8BBF-81F8C320237C}" type="presParOf" srcId="{247B22C2-616E-4286-AF14-A0483183C16D}" destId="{A848B2AF-42F7-4F61-A040-65214C2BEDAA}" srcOrd="1" destOrd="0" presId="urn:microsoft.com/office/officeart/2005/8/layout/radial6"/>
    <dgm:cxn modelId="{BF90ED05-7ED9-4813-BFAD-15383636B330}" type="presParOf" srcId="{247B22C2-616E-4286-AF14-A0483183C16D}" destId="{7856CF3C-EE97-43BE-AB31-5937417EF226}" srcOrd="2" destOrd="0" presId="urn:microsoft.com/office/officeart/2005/8/layout/radial6"/>
    <dgm:cxn modelId="{0A66C613-F2FF-4625-A32C-5AF32570DC07}" type="presParOf" srcId="{247B22C2-616E-4286-AF14-A0483183C16D}" destId="{EE070B09-919F-4B11-BEBF-BFD2872EBB87}" srcOrd="3" destOrd="0" presId="urn:microsoft.com/office/officeart/2005/8/layout/radial6"/>
    <dgm:cxn modelId="{F1A81C1C-D912-40AD-958C-19308A70CF12}" type="presParOf" srcId="{247B22C2-616E-4286-AF14-A0483183C16D}" destId="{830F1A3D-9F00-43FD-8352-4EEA2964F043}" srcOrd="4" destOrd="0" presId="urn:microsoft.com/office/officeart/2005/8/layout/radial6"/>
    <dgm:cxn modelId="{6E124892-358D-4C09-91E9-30D47CC09264}" type="presParOf" srcId="{247B22C2-616E-4286-AF14-A0483183C16D}" destId="{47B940CD-C16F-40CD-A75B-3871F35330A9}" srcOrd="5" destOrd="0" presId="urn:microsoft.com/office/officeart/2005/8/layout/radial6"/>
    <dgm:cxn modelId="{39494FB2-312A-4742-95E5-5FB7475E0EF5}" type="presParOf" srcId="{247B22C2-616E-4286-AF14-A0483183C16D}" destId="{3851C466-2F4A-48D8-BD7E-122990C93226}" srcOrd="6" destOrd="0" presId="urn:microsoft.com/office/officeart/2005/8/layout/radial6"/>
    <dgm:cxn modelId="{9AF5B21D-93F3-4118-AC80-5553E3CC8A9B}" type="presParOf" srcId="{247B22C2-616E-4286-AF14-A0483183C16D}" destId="{6892386C-CB8F-4DA7-9B22-28E37A6E9401}" srcOrd="7" destOrd="0" presId="urn:microsoft.com/office/officeart/2005/8/layout/radial6"/>
    <dgm:cxn modelId="{61018B15-5081-4236-948D-1FDD96A28FD3}" type="presParOf" srcId="{247B22C2-616E-4286-AF14-A0483183C16D}" destId="{923B7BEC-0431-4B2D-A2AE-B16406EC8478}" srcOrd="8" destOrd="0" presId="urn:microsoft.com/office/officeart/2005/8/layout/radial6"/>
    <dgm:cxn modelId="{86200811-12E8-406D-B951-06F001498099}" type="presParOf" srcId="{247B22C2-616E-4286-AF14-A0483183C16D}" destId="{F808389A-31B1-4C56-A584-5DD598BC8DA4}" srcOrd="9" destOrd="0" presId="urn:microsoft.com/office/officeart/2005/8/layout/radial6"/>
    <dgm:cxn modelId="{64025A59-7ADB-4C5A-A612-C42445DD9419}" type="presParOf" srcId="{247B22C2-616E-4286-AF14-A0483183C16D}" destId="{34BE6C16-3FC2-4997-967C-BABA102B6008}" srcOrd="10" destOrd="0" presId="urn:microsoft.com/office/officeart/2005/8/layout/radial6"/>
    <dgm:cxn modelId="{A906B778-1503-43BE-8109-FBDDDAECBE96}" type="presParOf" srcId="{247B22C2-616E-4286-AF14-A0483183C16D}" destId="{677D0FD6-AE4C-4B44-854E-C9B4DA7EDCA1}" srcOrd="11" destOrd="0" presId="urn:microsoft.com/office/officeart/2005/8/layout/radial6"/>
    <dgm:cxn modelId="{D961BD75-4009-42EC-BE38-257283A32B6E}" type="presParOf" srcId="{247B22C2-616E-4286-AF14-A0483183C16D}" destId="{9D30A866-CC01-4A92-A80D-3580C4F13F7F}" srcOrd="12" destOrd="0" presId="urn:microsoft.com/office/officeart/2005/8/layout/radial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D30A866-CC01-4A92-A80D-3580C4F13F7F}">
      <dsp:nvSpPr>
        <dsp:cNvPr id="0" name=""/>
        <dsp:cNvSpPr/>
      </dsp:nvSpPr>
      <dsp:spPr>
        <a:xfrm>
          <a:off x="1592887" y="441313"/>
          <a:ext cx="2945902" cy="2945902"/>
        </a:xfrm>
        <a:prstGeom prst="blockArc">
          <a:avLst>
            <a:gd name="adj1" fmla="val 10760002"/>
            <a:gd name="adj2" fmla="val 16134613"/>
            <a:gd name="adj3" fmla="val 464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F808389A-31B1-4C56-A584-5DD598BC8DA4}">
      <dsp:nvSpPr>
        <dsp:cNvPr id="0" name=""/>
        <dsp:cNvSpPr/>
      </dsp:nvSpPr>
      <dsp:spPr>
        <a:xfrm>
          <a:off x="1592893" y="441833"/>
          <a:ext cx="2945902" cy="2945902"/>
        </a:xfrm>
        <a:prstGeom prst="blockArc">
          <a:avLst>
            <a:gd name="adj1" fmla="val 5465401"/>
            <a:gd name="adj2" fmla="val 10761246"/>
            <a:gd name="adj3" fmla="val 464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3851C466-2F4A-48D8-BD7E-122990C93226}">
      <dsp:nvSpPr>
        <dsp:cNvPr id="0" name=""/>
        <dsp:cNvSpPr/>
      </dsp:nvSpPr>
      <dsp:spPr>
        <a:xfrm>
          <a:off x="1565523" y="441573"/>
          <a:ext cx="2945902" cy="2945902"/>
        </a:xfrm>
        <a:prstGeom prst="blockArc">
          <a:avLst>
            <a:gd name="adj1" fmla="val 0"/>
            <a:gd name="adj2" fmla="val 5400000"/>
            <a:gd name="adj3" fmla="val 464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E070B09-919F-4B11-BEBF-BFD2872EBB87}">
      <dsp:nvSpPr>
        <dsp:cNvPr id="0" name=""/>
        <dsp:cNvSpPr/>
      </dsp:nvSpPr>
      <dsp:spPr>
        <a:xfrm>
          <a:off x="1565523" y="441573"/>
          <a:ext cx="2945902" cy="2945902"/>
        </a:xfrm>
        <a:prstGeom prst="blockArc">
          <a:avLst>
            <a:gd name="adj1" fmla="val 16200000"/>
            <a:gd name="adj2" fmla="val 0"/>
            <a:gd name="adj3" fmla="val 464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B7762D5A-D2E7-4EEE-8E07-9B24DCD272BA}">
      <dsp:nvSpPr>
        <dsp:cNvPr id="0" name=""/>
        <dsp:cNvSpPr/>
      </dsp:nvSpPr>
      <dsp:spPr>
        <a:xfrm>
          <a:off x="2199737" y="1066363"/>
          <a:ext cx="1677473" cy="1696322"/>
        </a:xfrm>
        <a:prstGeom prst="ellipse">
          <a:avLst/>
        </a:prstGeom>
        <a:solidFill>
          <a:schemeClr val="lt1">
            <a:hueOff val="0"/>
            <a:satOff val="0"/>
            <a:lumOff val="0"/>
            <a:alphaOff val="0"/>
          </a:schemeClr>
        </a:solid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marL="0" lvl="0" indent="0" algn="ctr" defTabSz="800100">
            <a:lnSpc>
              <a:spcPct val="90000"/>
            </a:lnSpc>
            <a:spcBef>
              <a:spcPct val="0"/>
            </a:spcBef>
            <a:spcAft>
              <a:spcPct val="35000"/>
            </a:spcAft>
            <a:buNone/>
          </a:pPr>
          <a:r>
            <a:rPr lang="en-AU" sz="1800" b="1" kern="1200"/>
            <a:t>Pre-Internal Audit Checklist</a:t>
          </a:r>
        </a:p>
      </dsp:txBody>
      <dsp:txXfrm>
        <a:off x="2445397" y="1314784"/>
        <a:ext cx="1186153" cy="1199480"/>
      </dsp:txXfrm>
    </dsp:sp>
    <dsp:sp modelId="{A848B2AF-42F7-4F61-A040-65214C2BEDAA}">
      <dsp:nvSpPr>
        <dsp:cNvPr id="0" name=""/>
        <dsp:cNvSpPr/>
      </dsp:nvSpPr>
      <dsp:spPr>
        <a:xfrm>
          <a:off x="2563861" y="1132"/>
          <a:ext cx="949226" cy="949226"/>
        </a:xfrm>
        <a:prstGeom prst="ellipse">
          <a:avLst/>
        </a:prstGeom>
        <a:solidFill>
          <a:srgbClr val="8BC53F"/>
        </a:solid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5400" tIns="25400" rIns="25400" bIns="25400" numCol="1" spcCol="1270" anchor="ctr" anchorCtr="0">
          <a:noAutofit/>
        </a:bodyPr>
        <a:lstStyle/>
        <a:p>
          <a:pPr marL="0" lvl="0" indent="0" algn="ctr" defTabSz="889000">
            <a:lnSpc>
              <a:spcPct val="90000"/>
            </a:lnSpc>
            <a:spcBef>
              <a:spcPct val="0"/>
            </a:spcBef>
            <a:spcAft>
              <a:spcPct val="35000"/>
            </a:spcAft>
            <a:buNone/>
          </a:pPr>
          <a:r>
            <a:rPr lang="en-AU" sz="2000" kern="1200"/>
            <a:t>Plan</a:t>
          </a:r>
        </a:p>
      </dsp:txBody>
      <dsp:txXfrm>
        <a:off x="2702872" y="140143"/>
        <a:ext cx="671204" cy="671204"/>
      </dsp:txXfrm>
    </dsp:sp>
    <dsp:sp modelId="{830F1A3D-9F00-43FD-8352-4EEA2964F043}">
      <dsp:nvSpPr>
        <dsp:cNvPr id="0" name=""/>
        <dsp:cNvSpPr/>
      </dsp:nvSpPr>
      <dsp:spPr>
        <a:xfrm>
          <a:off x="4002640" y="1439911"/>
          <a:ext cx="949226" cy="949226"/>
        </a:xfrm>
        <a:prstGeom prst="ellipse">
          <a:avLst/>
        </a:prstGeom>
        <a:solidFill>
          <a:schemeClr val="bg2">
            <a:lumMod val="75000"/>
          </a:schemeClr>
        </a:solid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5400" tIns="25400" rIns="25400" bIns="25400" numCol="1" spcCol="1270" anchor="ctr" anchorCtr="0">
          <a:noAutofit/>
        </a:bodyPr>
        <a:lstStyle/>
        <a:p>
          <a:pPr marL="0" lvl="0" indent="0" algn="ctr" defTabSz="889000">
            <a:lnSpc>
              <a:spcPct val="90000"/>
            </a:lnSpc>
            <a:spcBef>
              <a:spcPct val="0"/>
            </a:spcBef>
            <a:spcAft>
              <a:spcPct val="35000"/>
            </a:spcAft>
            <a:buNone/>
          </a:pPr>
          <a:r>
            <a:rPr lang="en-AU" sz="2000" kern="1200">
              <a:solidFill>
                <a:schemeClr val="bg1">
                  <a:lumMod val="75000"/>
                </a:schemeClr>
              </a:solidFill>
            </a:rPr>
            <a:t>Do</a:t>
          </a:r>
        </a:p>
      </dsp:txBody>
      <dsp:txXfrm>
        <a:off x="4141651" y="1578922"/>
        <a:ext cx="671204" cy="671204"/>
      </dsp:txXfrm>
    </dsp:sp>
    <dsp:sp modelId="{6892386C-CB8F-4DA7-9B22-28E37A6E9401}">
      <dsp:nvSpPr>
        <dsp:cNvPr id="0" name=""/>
        <dsp:cNvSpPr/>
      </dsp:nvSpPr>
      <dsp:spPr>
        <a:xfrm>
          <a:off x="2563861" y="2878690"/>
          <a:ext cx="949226" cy="949226"/>
        </a:xfrm>
        <a:prstGeom prst="ellipse">
          <a:avLst/>
        </a:prstGeom>
        <a:solidFill>
          <a:schemeClr val="bg2">
            <a:lumMod val="75000"/>
          </a:schemeClr>
        </a:solid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5400" tIns="25400" rIns="25400" bIns="25400" numCol="1" spcCol="1270" anchor="ctr" anchorCtr="0">
          <a:noAutofit/>
        </a:bodyPr>
        <a:lstStyle/>
        <a:p>
          <a:pPr marL="0" lvl="0" indent="0" algn="ctr" defTabSz="889000">
            <a:lnSpc>
              <a:spcPct val="90000"/>
            </a:lnSpc>
            <a:spcBef>
              <a:spcPct val="0"/>
            </a:spcBef>
            <a:spcAft>
              <a:spcPct val="35000"/>
            </a:spcAft>
            <a:buNone/>
          </a:pPr>
          <a:r>
            <a:rPr lang="en-AU" sz="2000" kern="1200">
              <a:solidFill>
                <a:schemeClr val="bg1">
                  <a:lumMod val="75000"/>
                </a:schemeClr>
              </a:solidFill>
            </a:rPr>
            <a:t>Check</a:t>
          </a:r>
        </a:p>
      </dsp:txBody>
      <dsp:txXfrm>
        <a:off x="2702872" y="3017701"/>
        <a:ext cx="671204" cy="671204"/>
      </dsp:txXfrm>
    </dsp:sp>
    <dsp:sp modelId="{34BE6C16-3FC2-4997-967C-BABA102B6008}">
      <dsp:nvSpPr>
        <dsp:cNvPr id="0" name=""/>
        <dsp:cNvSpPr/>
      </dsp:nvSpPr>
      <dsp:spPr>
        <a:xfrm>
          <a:off x="1152544" y="1456390"/>
          <a:ext cx="949226" cy="949226"/>
        </a:xfrm>
        <a:prstGeom prst="ellipse">
          <a:avLst/>
        </a:prstGeom>
        <a:solidFill>
          <a:schemeClr val="bg2">
            <a:lumMod val="75000"/>
          </a:schemeClr>
        </a:solidFill>
        <a:ln w="12700" cap="flat" cmpd="sng" algn="ctr">
          <a:solidFill>
            <a:schemeClr val="accent1">
              <a:shade val="80000"/>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5400" tIns="25400" rIns="25400" bIns="25400" numCol="1" spcCol="1270" anchor="ctr" anchorCtr="0">
          <a:noAutofit/>
        </a:bodyPr>
        <a:lstStyle/>
        <a:p>
          <a:pPr marL="0" lvl="0" indent="0" algn="ctr" defTabSz="889000">
            <a:lnSpc>
              <a:spcPct val="90000"/>
            </a:lnSpc>
            <a:spcBef>
              <a:spcPct val="0"/>
            </a:spcBef>
            <a:spcAft>
              <a:spcPct val="35000"/>
            </a:spcAft>
            <a:buNone/>
          </a:pPr>
          <a:r>
            <a:rPr lang="en-AU" sz="2000" kern="1200">
              <a:solidFill>
                <a:schemeClr val="bg1">
                  <a:lumMod val="75000"/>
                </a:schemeClr>
              </a:solidFill>
            </a:rPr>
            <a:t>Act</a:t>
          </a:r>
        </a:p>
      </dsp:txBody>
      <dsp:txXfrm>
        <a:off x="1291555" y="1595401"/>
        <a:ext cx="671204" cy="671204"/>
      </dsp:txXfrm>
    </dsp:sp>
  </dsp:spTree>
</dsp:drawing>
</file>

<file path=xl/diagrams/layout1.xml><?xml version="1.0" encoding="utf-8"?>
<dgm:layoutDef xmlns:dgm="http://schemas.openxmlformats.org/drawingml/2006/diagram" xmlns:a="http://schemas.openxmlformats.org/drawingml/2006/main" uniqueId="urn:microsoft.com/office/officeart/2005/8/layout/radial6">
  <dgm:title val=""/>
  <dgm:desc val=""/>
  <dgm:catLst>
    <dgm:cat type="cycle" pri="9000"/>
    <dgm:cat type="relationship" pri="21000"/>
  </dgm:catLst>
  <dgm:sampData>
    <dgm:dataModel>
      <dgm:ptLst>
        <dgm:pt modelId="0" type="doc"/>
        <dgm:pt modelId="1">
          <dgm:prSet phldr="1"/>
        </dgm:pt>
        <dgm:pt modelId="11">
          <dgm:prSet phldr="1"/>
        </dgm:pt>
        <dgm:pt modelId="12">
          <dgm:prSet phldr="1"/>
        </dgm:pt>
        <dgm:pt modelId="13">
          <dgm:prSet phldr="1"/>
        </dgm:pt>
        <dgm:pt modelId="14">
          <dgm:prSet phldr="1"/>
        </dgm:pt>
      </dgm:ptLst>
      <dgm:cxnLst>
        <dgm:cxn modelId="2" srcId="0" destId="1" srcOrd="0" destOrd="0"/>
        <dgm:cxn modelId="3" srcId="1" destId="11" srcOrd="0" destOrd="0"/>
        <dgm:cxn modelId="4" srcId="1" destId="12" srcOrd="1" destOrd="0"/>
        <dgm:cxn modelId="5" srcId="1" destId="13" srcOrd="2" destOrd="0"/>
        <dgm:cxn modelId="6" srcId="1" destId="14" srcOrd="3" destOrd="0"/>
      </dgm:cxnLst>
      <dgm:bg/>
      <dgm:whole/>
    </dgm:dataModel>
  </dgm:sampData>
  <dgm:styleData>
    <dgm:dataModel>
      <dgm:ptLst>
        <dgm:pt modelId="0" type="doc"/>
        <dgm:pt modelId="1"/>
        <dgm:pt modelId="11"/>
        <dgm:pt modelId="12"/>
        <dgm:pt modelId="13"/>
      </dgm:ptLst>
      <dgm:cxnLst>
        <dgm:cxn modelId="2" srcId="0" destId="1" srcOrd="0" destOrd="0"/>
        <dgm:cxn modelId="15" srcId="1" destId="11" srcOrd="0" destOrd="0"/>
        <dgm:cxn modelId="16" srcId="1" destId="12" srcOrd="1" destOrd="0"/>
        <dgm:cxn modelId="17" srcId="1" destId="13" srcOrd="2"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Name0">
    <dgm:varLst>
      <dgm:chMax val="1"/>
      <dgm:dir/>
      <dgm:animLvl val="ctr"/>
      <dgm:resizeHandles val="exact"/>
    </dgm:varLst>
    <dgm:choose name="Name1">
      <dgm:if name="Name2" func="var" arg="dir" op="equ" val="norm">
        <dgm:choose name="Name3">
          <dgm:if name="Name4" axis="ch ch" ptType="node node" st="1 1" cnt="1 0" func="cnt" op="lte" val="1">
            <dgm:alg type="cycle">
              <dgm:param type="stAng" val="90"/>
              <dgm:param type="spanAng" val="360"/>
              <dgm:param type="ctrShpMap" val="fNode"/>
            </dgm:alg>
          </dgm:if>
          <dgm:else name="Name5">
            <dgm:alg type="cycle">
              <dgm:param type="stAng" val="0"/>
              <dgm:param type="spanAng" val="360"/>
              <dgm:param type="ctrShpMap" val="fNode"/>
            </dgm:alg>
          </dgm:else>
        </dgm:choose>
      </dgm:if>
      <dgm:else name="Name6">
        <dgm:choose name="Name7">
          <dgm:if name="Name8" axis="ch ch" ptType="node node" st="1 1" cnt="1 0" func="cnt" op="lte" val="1">
            <dgm:alg type="cycle">
              <dgm:param type="stAng" val="-90"/>
              <dgm:param type="spanAng" val="360"/>
              <dgm:param type="ctrShpMap" val="fNode"/>
            </dgm:alg>
          </dgm:if>
          <dgm:else name="Name9">
            <dgm:alg type="cycle">
              <dgm:param type="stAng" val="0"/>
              <dgm:param type="spanAng" val="-360"/>
              <dgm:param type="ctrShpMap" val="fNode"/>
            </dgm:alg>
          </dgm:else>
        </dgm:choose>
      </dgm:else>
    </dgm:choose>
    <dgm:shape xmlns:r="http://schemas.openxmlformats.org/officeDocument/2006/relationships" r:blip="">
      <dgm:adjLst/>
    </dgm:shape>
    <dgm:presOf/>
    <dgm:choose name="Name10">
      <dgm:if name="Name11" func="var" arg="dir" op="equ" val="norm">
        <dgm:choose name="Name12">
          <dgm:if name="Name13" axis="ch ch" ptType="node node" st="1 1" cnt="1 0" func="cnt" op="equ" val="1">
            <dgm:constrLst>
              <dgm:constr type="diam" val="170"/>
              <dgm:constr type="w" for="ch" forName="centerShape" refType="w"/>
              <dgm:constr type="w" for="ch" forName="oneComp" refType="w" refFor="ch" refForName="centerShape" op="equ" fact="0.7"/>
              <dgm:constr type="sp" refType="w" refFor="ch" refForName="oneComp" fact="0.3"/>
              <dgm:constr type="sibSp" refType="w" refFor="ch" refForName="oneComp" fact="0.3"/>
              <dgm:constr type="primFontSz" for="ch" forName="centerShape" val="65"/>
              <dgm:constr type="primFontSz" for="des" forName="oneNode" refType="primFontSz" refFor="ch" refForName="centerShape" fact="0.95"/>
              <dgm:constr type="primFontSz" for="des" forName="oneNode" refType="primFontSz" refFor="ch" refForName="centerShape" op="lte" fact="0.95"/>
              <dgm:constr type="diam" for="ch" forName="singleconn" refType="diam" op="equ" fact="-1"/>
              <dgm:constr type="h" for="ch" forName="singleconn" refType="w" refFor="ch" refForName="oneComp" fact="0.24"/>
              <dgm:constr type="w" for="ch" forName="dummya" refType="w" refFor="ch" refForName="oneComp" op="equ"/>
              <dgm:constr type="w" for="ch" forName="dummyb" refType="w" refFor="ch" refForName="oneComp" op="equ"/>
              <dgm:constr type="w" for="ch" forName="dummyc" refType="w" refFor="ch" refForName="oneComp" op="equ"/>
            </dgm:constrLst>
          </dgm:if>
          <dgm:else name="Name14">
            <dgm:constrLst>
              <dgm:constr type="diam" val="170"/>
              <dgm:constr type="w" for="ch" forName="centerShape" refType="w"/>
              <dgm:constr type="w" for="ch" forName="node" refType="w" refFor="ch" refForName="centerShape" op="equ" fact="0.7"/>
              <dgm:constr type="sp" refType="w" refFor="ch" refForName="node" fact="0.3"/>
              <dgm:constr type="sibSp" refType="w" refFor="ch" refForName="node" fact="0.3"/>
              <dgm:constr type="primFontSz" for="ch" forName="centerShape" val="65"/>
              <dgm:constr type="primFontSz" for="des" forName="node" refType="primFontSz" refFor="ch" refForName="centerShape" fact="0.78"/>
              <dgm:constr type="primFontSz" for="ch" forName="node" refType="primFontSz" refFor="ch" refForName="centerShape" op="lte" fact="0.95"/>
              <dgm:constr type="diam" for="ch" forName="sibTrans" refType="diam" op="equ"/>
              <dgm:constr type="h" for="ch" forName="sibTrans" refType="w" refFor="ch" refForName="node" fact="0.24"/>
              <dgm:constr type="w" for="ch" forName="dummy" val="1"/>
            </dgm:constrLst>
          </dgm:else>
        </dgm:choose>
      </dgm:if>
      <dgm:else name="Name15">
        <dgm:choose name="Name16">
          <dgm:if name="Name17" axis="ch ch" ptType="node node" st="1 1" cnt="1 0" func="cnt" op="equ" val="1">
            <dgm:constrLst>
              <dgm:constr type="diam" val="170"/>
              <dgm:constr type="w" for="ch" forName="centerShape" refType="w"/>
              <dgm:constr type="w" for="ch" forName="oneComp" refType="w" refFor="ch" refForName="centerShape" op="equ" fact="0.7"/>
              <dgm:constr type="sp" refType="w" refFor="ch" refForName="oneComp" fact="0.3"/>
              <dgm:constr type="sibSp" refType="w" refFor="ch" refForName="oneComp" fact="0.3"/>
              <dgm:constr type="primFontSz" for="ch" forName="centerShape" val="65"/>
              <dgm:constr type="primFontSz" for="des" forName="oneNode" refType="primFontSz" refFor="ch" refForName="centerShape" fact="0.95"/>
              <dgm:constr type="primFontSz" for="ch" forName="oneNode" refType="primFontSz" refFor="ch" refForName="centerShape" op="lte" fact="0.95"/>
              <dgm:constr type="diam" for="ch" forName="singleconn" refType="diam"/>
              <dgm:constr type="h" for="ch" forName="singleconn" refType="w" refFor="ch" refForName="oneComp" fact="0.24"/>
              <dgm:constr type="diam" for="ch" refType="diam" op="equ"/>
              <dgm:constr type="w" for="ch" forName="dummya" refType="w" refFor="ch" refForName="oneComp" op="equ"/>
              <dgm:constr type="w" for="ch" forName="dummyb" refType="w" refFor="ch" refForName="oneComp" op="equ"/>
              <dgm:constr type="w" for="ch" forName="dummyc" refType="w" refFor="ch" refForName="oneComp" op="equ"/>
            </dgm:constrLst>
          </dgm:if>
          <dgm:else name="Name18">
            <dgm:constrLst>
              <dgm:constr type="diam" val="170"/>
              <dgm:constr type="w" for="ch" forName="centerShape" refType="w"/>
              <dgm:constr type="w" for="ch" forName="node" refType="w" refFor="ch" refForName="centerShape" op="equ" fact="0.7"/>
              <dgm:constr type="sp" refType="w" refFor="ch" refForName="node" fact="0.3"/>
              <dgm:constr type="sibSp" refType="w" refFor="ch" refForName="node" fact="0.3"/>
              <dgm:constr type="primFontSz" for="ch" forName="centerShape" val="65"/>
              <dgm:constr type="primFontSz" for="des" forName="node" refType="primFontSz" refFor="ch" refForName="centerShape" fact="0.78"/>
              <dgm:constr type="primFontSz" for="ch" forName="node" refType="primFontSz" refFor="ch" refForName="centerShape" op="lte" fact="0.95"/>
              <dgm:constr type="diam" for="ch" ptType="sibTrans" refType="diam" fact="-1"/>
              <dgm:constr type="h" for="ch" forName="sibTrans" refType="w" refFor="ch" refForName="node" fact="0.24"/>
              <dgm:constr type="diam" for="ch" refType="diam" op="equ" fact="-1"/>
              <dgm:constr type="w" for="ch" forName="dummy" val="1"/>
            </dgm:constrLst>
          </dgm:else>
        </dgm:choose>
      </dgm:else>
    </dgm:choose>
    <dgm:ruleLst>
      <dgm:rule type="diam" val="INF" fact="NaN" max="NaN"/>
    </dgm:ruleLst>
    <dgm:forEach name="Name19" axis="ch" ptType="node" cnt="1">
      <dgm:layoutNode name="centerShape" styleLbl="node0">
        <dgm:alg type="tx"/>
        <dgm:shape xmlns:r="http://schemas.openxmlformats.org/officeDocument/2006/relationships" type="ellipse" r:blip="">
          <dgm:adjLst/>
        </dgm:shape>
        <dgm:presOf axis="self"/>
        <dgm:constrLst>
          <dgm:constr type="h" refType="w"/>
          <dgm:constr type="tMarg" refType="primFontSz" fact="0.1"/>
          <dgm:constr type="bMarg" refType="primFontSz" fact="0.1"/>
          <dgm:constr type="lMarg" refType="primFontSz" fact="0.1"/>
          <dgm:constr type="rMarg" refType="primFontSz" fact="0.1"/>
        </dgm:constrLst>
        <dgm:ruleLst>
          <dgm:rule type="primFontSz" val="5" fact="NaN" max="NaN"/>
        </dgm:ruleLst>
      </dgm:layoutNode>
      <dgm:forEach name="Name20" axis="ch">
        <dgm:forEach name="Name21" axis="self" ptType="node">
          <dgm:choose name="Name22">
            <dgm:if name="Name23" axis="par ch" ptType="node node" func="cnt" op="gt" val="1">
              <dgm:layoutNode name="node" styleLbl="node1">
                <dgm:varLst>
                  <dgm:bulletEnabled val="1"/>
                </dgm:varLst>
                <dgm:alg type="tx">
                  <dgm:param type="txAnchorVertCh" val="mid"/>
                </dgm:alg>
                <dgm:shape xmlns:r="http://schemas.openxmlformats.org/officeDocument/2006/relationships" type="ellipse" r:blip="">
                  <dgm:adjLst/>
                </dgm:shape>
                <dgm:presOf axis="desOrSelf" ptType="node"/>
                <dgm:constrLst>
                  <dgm:constr type="h" refType="w"/>
                  <dgm:constr type="tMarg" refType="primFontSz" fact="0.1"/>
                  <dgm:constr type="bMarg" refType="primFontSz" fact="0.1"/>
                  <dgm:constr type="lMarg" refType="primFontSz" fact="0.1"/>
                  <dgm:constr type="rMarg" refType="primFontSz" fact="0.1"/>
                </dgm:constrLst>
                <dgm:ruleLst>
                  <dgm:rule type="primFontSz" val="5" fact="NaN" max="NaN"/>
                </dgm:ruleLst>
              </dgm:layoutNode>
              <dgm:layoutNode name="dummy">
                <dgm:alg type="sp"/>
                <dgm:shape xmlns:r="http://schemas.openxmlformats.org/officeDocument/2006/relationships" r:blip="">
                  <dgm:adjLst/>
                </dgm:shape>
                <dgm:presOf/>
                <dgm:constrLst>
                  <dgm:constr type="h" refType="w"/>
                </dgm:constrLst>
                <dgm:ruleLst/>
              </dgm:layoutNode>
              <dgm:forEach name="sibTransForEach" axis="followSib" ptType="sibTrans" hideLastTrans="0" cnt="1">
                <dgm:layoutNode name="sibTrans" styleLbl="sibTrans2D1">
                  <dgm:alg type="conn">
                    <dgm:param type="connRout" val="curve"/>
                    <dgm:param type="begPts" val="ctr"/>
                    <dgm:param type="endPts" val="ctr"/>
                    <dgm:param type="begSty" val="noArr"/>
                    <dgm:param type="endSty" val="noArr"/>
                    <dgm:param type="dstNode" val="node"/>
                  </dgm:alg>
                  <dgm:shape xmlns:r="http://schemas.openxmlformats.org/officeDocument/2006/relationships" type="conn" r:blip="" zOrderOff="-999">
                    <dgm:adjLst/>
                  </dgm:shape>
                  <dgm:presOf axis="self"/>
                  <dgm:constrLst>
                    <dgm:constr type="begPad"/>
                    <dgm:constr type="endPad"/>
                  </dgm:constrLst>
                  <dgm:ruleLst/>
                </dgm:layoutNode>
              </dgm:forEach>
            </dgm:if>
            <dgm:if name="Name24" axis="par ch" ptType="node node" func="cnt" op="equ" val="1">
              <dgm:layoutNode name="oneComp">
                <dgm:alg type="composite">
                  <dgm:param type="ar" val="1"/>
                </dgm:alg>
                <dgm:shape xmlns:r="http://schemas.openxmlformats.org/officeDocument/2006/relationships" r:blip="">
                  <dgm:adjLst/>
                </dgm:shape>
                <dgm:presOf/>
                <dgm:constrLst>
                  <dgm:constr type="h" refType="w"/>
                  <dgm:constr type="l" for="ch" forName="dummyConnPt" refType="w" fact="0.5"/>
                  <dgm:constr type="t" for="ch" forName="dummyConnPt" refType="w" fact="0.5"/>
                  <dgm:constr type="l" for="ch" forName="oneNode"/>
                  <dgm:constr type="t" for="ch" forName="oneNode"/>
                  <dgm:constr type="h" for="ch" forName="oneNode" refType="h"/>
                  <dgm:constr type="w" for="ch" forName="oneNode" refType="w"/>
                </dgm:constrLst>
                <dgm:ruleLst/>
                <dgm:layoutNode name="dummyConnPt" styleLbl="node1">
                  <dgm:alg type="sp"/>
                  <dgm:shape xmlns:r="http://schemas.openxmlformats.org/officeDocument/2006/relationships" r:blip="">
                    <dgm:adjLst/>
                  </dgm:shape>
                  <dgm:presOf/>
                  <dgm:constrLst>
                    <dgm:constr type="w" val="1"/>
                    <dgm:constr type="h" val="1"/>
                  </dgm:constrLst>
                  <dgm:ruleLst/>
                </dgm:layoutNode>
                <dgm:layoutNode name="oneNode" styleLbl="node1">
                  <dgm:varLst>
                    <dgm:bulletEnabled val="1"/>
                  </dgm:varLst>
                  <dgm:alg type="tx">
                    <dgm:param type="txAnchorVertCh" val="mid"/>
                  </dgm:alg>
                  <dgm:shape xmlns:r="http://schemas.openxmlformats.org/officeDocument/2006/relationships" type="ellipse" r:blip="">
                    <dgm:adjLst/>
                  </dgm:shape>
                  <dgm:presOf axis="desOrSelf" ptType="node"/>
                  <dgm:constrLst>
                    <dgm:constr type="h" refType="w"/>
                    <dgm:constr type="tMarg" refType="primFontSz" fact="0.1"/>
                    <dgm:constr type="bMarg" refType="primFontSz" fact="0.1"/>
                    <dgm:constr type="lMarg" refType="primFontSz" fact="0.1"/>
                    <dgm:constr type="rMarg" refType="primFontSz" fact="0.1"/>
                  </dgm:constrLst>
                  <dgm:ruleLst>
                    <dgm:rule type="primFontSz" val="5" fact="NaN" max="NaN"/>
                  </dgm:ruleLst>
                </dgm:layoutNode>
              </dgm:layoutNode>
              <dgm:layoutNode name="dummya">
                <dgm:alg type="sp"/>
                <dgm:shape xmlns:r="http://schemas.openxmlformats.org/officeDocument/2006/relationships" r:blip="">
                  <dgm:adjLst/>
                </dgm:shape>
                <dgm:presOf/>
                <dgm:constrLst>
                  <dgm:constr type="h" refType="w"/>
                </dgm:constrLst>
                <dgm:ruleLst/>
              </dgm:layoutNode>
              <dgm:layoutNode name="dummyb">
                <dgm:alg type="sp"/>
                <dgm:shape xmlns:r="http://schemas.openxmlformats.org/officeDocument/2006/relationships" r:blip="">
                  <dgm:adjLst/>
                </dgm:shape>
                <dgm:presOf/>
                <dgm:constrLst>
                  <dgm:constr type="h" refType="w"/>
                </dgm:constrLst>
                <dgm:ruleLst/>
              </dgm:layoutNode>
              <dgm:layoutNode name="dummyc">
                <dgm:alg type="sp"/>
                <dgm:shape xmlns:r="http://schemas.openxmlformats.org/officeDocument/2006/relationships" r:blip="">
                  <dgm:adjLst/>
                </dgm:shape>
                <dgm:presOf/>
                <dgm:constrLst>
                  <dgm:constr type="h" refType="w"/>
                </dgm:constrLst>
                <dgm:ruleLst/>
              </dgm:layoutNode>
              <dgm:forEach name="sibTransForEach1" axis="followSib" ptType="sibTrans" hideLastTrans="0" cnt="1">
                <dgm:layoutNode name="singleconn" styleLbl="sibTrans2D1">
                  <dgm:alg type="conn">
                    <dgm:param type="connRout" val="longCurve"/>
                    <dgm:param type="begPts" val="bCtr"/>
                    <dgm:param type="endPts" val="tCtr"/>
                    <dgm:param type="begSty" val="noArr"/>
                    <dgm:param type="endSty" val="noArr"/>
                    <dgm:param type="srcNode" val="dummyConnPt"/>
                    <dgm:param type="dstNode" val="dummyConnPt"/>
                  </dgm:alg>
                  <dgm:shape xmlns:r="http://schemas.openxmlformats.org/officeDocument/2006/relationships" type="conn" r:blip="" zOrderOff="-999">
                    <dgm:adjLst/>
                  </dgm:shape>
                  <dgm:presOf axis="self"/>
                  <dgm:constrLst>
                    <dgm:constr type="begPad"/>
                    <dgm:constr type="endPad"/>
                  </dgm:constrLst>
                  <dgm:ruleLst/>
                </dgm:layoutNode>
              </dgm:forEach>
            </dgm:if>
            <dgm:else name="Name25"/>
          </dgm:choos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2</xdr:col>
      <xdr:colOff>428626</xdr:colOff>
      <xdr:row>0</xdr:row>
      <xdr:rowOff>171451</xdr:rowOff>
    </xdr:from>
    <xdr:to>
      <xdr:col>13</xdr:col>
      <xdr:colOff>9525</xdr:colOff>
      <xdr:row>21</xdr:row>
      <xdr:rowOff>0</xdr:rowOff>
    </xdr:to>
    <xdr:graphicFrame macro="">
      <xdr:nvGraphicFramePr>
        <xdr:cNvPr id="2" name="Diagram 1">
          <a:extLst>
            <a:ext uri="{FF2B5EF4-FFF2-40B4-BE49-F238E27FC236}">
              <a16:creationId xmlns:a16="http://schemas.microsoft.com/office/drawing/2014/main" id="{A61CEEA4-C02D-41EE-99C6-9083072EF5F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slation.gov.au/Details/F2019C00503" TargetMode="External"/><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P30"/>
  <sheetViews>
    <sheetView tabSelected="1" zoomScaleNormal="100" workbookViewId="0">
      <selection activeCell="A29" sqref="A29:P29"/>
    </sheetView>
  </sheetViews>
  <sheetFormatPr defaultColWidth="8.85546875" defaultRowHeight="15" x14ac:dyDescent="0.25"/>
  <cols>
    <col min="16" max="16" width="21" customWidth="1"/>
  </cols>
  <sheetData>
    <row r="1" spans="1:16" x14ac:dyDescent="0.25">
      <c r="A1" s="6"/>
      <c r="B1" s="6"/>
      <c r="C1" s="6"/>
      <c r="D1" s="6"/>
      <c r="E1" s="6"/>
      <c r="F1" s="6"/>
      <c r="G1" s="6"/>
      <c r="H1" s="6"/>
      <c r="I1" s="6"/>
      <c r="J1" s="6"/>
      <c r="K1" s="6"/>
      <c r="L1" s="6"/>
      <c r="M1" s="6"/>
      <c r="N1" s="6"/>
      <c r="O1" s="6"/>
      <c r="P1" s="6"/>
    </row>
    <row r="2" spans="1:16" x14ac:dyDescent="0.25">
      <c r="A2" s="6"/>
      <c r="B2" s="6"/>
      <c r="C2" s="6"/>
      <c r="D2" s="6"/>
      <c r="E2" s="6"/>
      <c r="F2" s="6"/>
      <c r="G2" s="6"/>
      <c r="H2" s="6"/>
      <c r="I2" s="6"/>
      <c r="J2" s="6"/>
      <c r="K2" s="6"/>
      <c r="L2" s="6"/>
      <c r="M2" s="6"/>
      <c r="N2" s="6"/>
      <c r="O2" s="6"/>
      <c r="P2" s="6"/>
    </row>
    <row r="3" spans="1:16" x14ac:dyDescent="0.25">
      <c r="A3" s="6"/>
      <c r="B3" s="6"/>
      <c r="C3" s="6"/>
      <c r="D3" s="6"/>
      <c r="E3" s="6"/>
      <c r="F3" s="6"/>
      <c r="G3" s="6"/>
      <c r="H3" s="6"/>
      <c r="I3" s="6"/>
      <c r="J3" s="6"/>
      <c r="K3" s="6"/>
      <c r="L3" s="6"/>
      <c r="M3" s="6"/>
      <c r="N3" s="6"/>
      <c r="O3" s="6"/>
      <c r="P3" s="6"/>
    </row>
    <row r="4" spans="1:16" x14ac:dyDescent="0.25">
      <c r="A4" s="6"/>
      <c r="B4" s="6"/>
      <c r="C4" s="6"/>
      <c r="D4" s="6"/>
      <c r="E4" s="6"/>
      <c r="F4" s="6"/>
      <c r="G4" s="6"/>
      <c r="H4" s="6"/>
      <c r="I4" s="6"/>
      <c r="J4" s="6"/>
      <c r="K4" s="6"/>
      <c r="L4" s="6"/>
      <c r="M4" s="6"/>
      <c r="N4" s="6"/>
      <c r="O4" s="6"/>
      <c r="P4" s="6"/>
    </row>
    <row r="5" spans="1:16" x14ac:dyDescent="0.25">
      <c r="A5" s="6"/>
      <c r="B5" s="6"/>
      <c r="C5" s="6"/>
      <c r="D5" s="6"/>
      <c r="E5" s="6"/>
      <c r="F5" s="6"/>
      <c r="G5" s="6"/>
      <c r="H5" s="6"/>
      <c r="I5" s="6"/>
      <c r="J5" s="6"/>
      <c r="K5" s="6"/>
      <c r="L5" s="6"/>
      <c r="M5" s="6"/>
      <c r="N5" s="6"/>
      <c r="O5" s="6"/>
      <c r="P5" s="6"/>
    </row>
    <row r="6" spans="1:16" x14ac:dyDescent="0.25">
      <c r="A6" s="6"/>
      <c r="B6" s="6"/>
      <c r="C6" s="6"/>
      <c r="D6" s="6"/>
      <c r="E6" s="6"/>
      <c r="F6" s="6"/>
      <c r="G6" s="6"/>
      <c r="H6" s="6"/>
      <c r="I6" s="6"/>
      <c r="J6" s="6"/>
      <c r="K6" s="6"/>
      <c r="L6" s="6"/>
      <c r="M6" s="6"/>
      <c r="N6" s="6"/>
      <c r="O6" s="6"/>
      <c r="P6" s="6"/>
    </row>
    <row r="7" spans="1:16" x14ac:dyDescent="0.25">
      <c r="A7" s="6"/>
      <c r="B7" s="6"/>
      <c r="C7" s="6"/>
      <c r="D7" s="6"/>
      <c r="E7" s="6"/>
      <c r="F7" s="6"/>
      <c r="G7" s="6"/>
      <c r="H7" s="6"/>
      <c r="I7" s="6"/>
      <c r="J7" s="6"/>
      <c r="K7" s="6"/>
      <c r="L7" s="6"/>
      <c r="M7" s="6"/>
      <c r="N7" s="6"/>
      <c r="O7" s="6"/>
      <c r="P7" s="6"/>
    </row>
    <row r="8" spans="1:16" x14ac:dyDescent="0.25">
      <c r="A8" s="6"/>
      <c r="B8" s="6"/>
      <c r="C8" s="6"/>
      <c r="D8" s="6"/>
      <c r="E8" s="6"/>
      <c r="F8" s="6"/>
      <c r="G8" s="6"/>
      <c r="H8" s="6"/>
      <c r="I8" s="6"/>
      <c r="J8" s="6"/>
      <c r="K8" s="6"/>
      <c r="L8" s="6"/>
      <c r="M8" s="6"/>
      <c r="N8" s="6"/>
      <c r="O8" s="6"/>
      <c r="P8" s="6"/>
    </row>
    <row r="9" spans="1:16" x14ac:dyDescent="0.25">
      <c r="A9" s="6"/>
      <c r="B9" s="6"/>
      <c r="C9" s="6"/>
      <c r="D9" s="6"/>
      <c r="E9" s="6"/>
      <c r="F9" s="6"/>
      <c r="G9" s="6"/>
      <c r="H9" s="6"/>
      <c r="I9" s="6"/>
      <c r="J9" s="6"/>
      <c r="K9" s="6"/>
      <c r="L9" s="6"/>
      <c r="M9" s="6"/>
      <c r="N9" s="6"/>
      <c r="O9" s="6"/>
      <c r="P9" s="6"/>
    </row>
    <row r="10" spans="1:16" x14ac:dyDescent="0.25">
      <c r="A10" s="6"/>
      <c r="B10" s="6"/>
      <c r="C10" s="6"/>
      <c r="D10" s="6"/>
      <c r="E10" s="6"/>
      <c r="F10" s="6"/>
      <c r="G10" s="6"/>
      <c r="H10" s="6"/>
      <c r="I10" s="6"/>
      <c r="J10" s="6"/>
      <c r="K10" s="6"/>
      <c r="L10" s="6"/>
      <c r="M10" s="6"/>
      <c r="N10" s="6"/>
      <c r="O10" s="6"/>
      <c r="P10" s="6"/>
    </row>
    <row r="11" spans="1:16" x14ac:dyDescent="0.25">
      <c r="A11" s="6"/>
      <c r="B11" s="6"/>
      <c r="C11" s="6"/>
      <c r="D11" s="6"/>
      <c r="E11" s="6"/>
      <c r="F11" s="6"/>
      <c r="G11" s="6"/>
      <c r="H11" s="6"/>
      <c r="I11" s="6"/>
      <c r="J11" s="6"/>
      <c r="K11" s="6"/>
      <c r="L11" s="6"/>
      <c r="M11" s="6"/>
      <c r="N11" s="6"/>
      <c r="O11" s="6"/>
      <c r="P11" s="6"/>
    </row>
    <row r="12" spans="1:16" x14ac:dyDescent="0.25">
      <c r="A12" s="6"/>
      <c r="B12" s="6"/>
      <c r="C12" s="6"/>
      <c r="D12" s="6"/>
      <c r="E12" s="6"/>
      <c r="F12" s="6"/>
      <c r="G12" s="6"/>
      <c r="H12" s="6"/>
      <c r="I12" s="6"/>
      <c r="J12" s="6"/>
      <c r="K12" s="6"/>
      <c r="L12" s="6"/>
      <c r="M12" s="6"/>
      <c r="N12" s="6"/>
      <c r="O12" s="6"/>
      <c r="P12" s="6"/>
    </row>
    <row r="13" spans="1:16" x14ac:dyDescent="0.25">
      <c r="A13" s="6"/>
      <c r="B13" s="6"/>
      <c r="C13" s="6"/>
      <c r="D13" s="6"/>
      <c r="E13" s="6"/>
      <c r="F13" s="6"/>
      <c r="G13" s="6"/>
      <c r="H13" s="6"/>
      <c r="I13" s="6"/>
      <c r="J13" s="6"/>
      <c r="K13" s="6"/>
      <c r="L13" s="6"/>
      <c r="M13" s="6"/>
      <c r="N13" s="6"/>
      <c r="O13" s="6"/>
      <c r="P13" s="6"/>
    </row>
    <row r="14" spans="1:16" x14ac:dyDescent="0.25">
      <c r="A14" s="6"/>
      <c r="B14" s="6"/>
      <c r="C14" s="6"/>
      <c r="D14" s="6"/>
      <c r="E14" s="6"/>
      <c r="F14" s="6"/>
      <c r="G14" s="6"/>
      <c r="H14" s="6"/>
      <c r="I14" s="6"/>
      <c r="J14" s="6"/>
      <c r="K14" s="6"/>
      <c r="L14" s="6"/>
      <c r="M14" s="6"/>
      <c r="N14" s="6"/>
      <c r="O14" s="6"/>
      <c r="P14" s="6"/>
    </row>
    <row r="15" spans="1:16" x14ac:dyDescent="0.25">
      <c r="A15" s="6"/>
      <c r="B15" s="6"/>
      <c r="C15" s="6"/>
      <c r="D15" s="6"/>
      <c r="E15" s="6"/>
      <c r="F15" s="6"/>
      <c r="G15" s="6"/>
      <c r="H15" s="6"/>
      <c r="I15" s="6"/>
      <c r="J15" s="6"/>
      <c r="K15" s="6"/>
      <c r="L15" s="6"/>
      <c r="M15" s="6"/>
      <c r="N15" s="6"/>
      <c r="O15" s="6"/>
      <c r="P15" s="6"/>
    </row>
    <row r="16" spans="1:16" x14ac:dyDescent="0.25">
      <c r="A16" s="6"/>
      <c r="B16" s="6"/>
      <c r="C16" s="6"/>
      <c r="D16" s="6"/>
      <c r="E16" s="6"/>
      <c r="F16" s="6"/>
      <c r="G16" s="6"/>
      <c r="H16" s="6"/>
      <c r="I16" s="6"/>
      <c r="J16" s="6"/>
      <c r="K16" s="6"/>
      <c r="L16" s="6"/>
      <c r="M16" s="6"/>
      <c r="N16" s="6"/>
      <c r="O16" s="6"/>
      <c r="P16" s="6"/>
    </row>
    <row r="17" spans="1:16" x14ac:dyDescent="0.25">
      <c r="A17" s="6"/>
      <c r="B17" s="6"/>
      <c r="C17" s="6"/>
      <c r="D17" s="6"/>
      <c r="E17" s="6"/>
      <c r="F17" s="6"/>
      <c r="G17" s="6"/>
      <c r="H17" s="6"/>
      <c r="I17" s="6"/>
      <c r="J17" s="6"/>
      <c r="K17" s="6"/>
      <c r="L17" s="6"/>
      <c r="M17" s="6"/>
      <c r="N17" s="6"/>
      <c r="O17" s="6"/>
      <c r="P17" s="6"/>
    </row>
    <row r="18" spans="1:16" x14ac:dyDescent="0.25">
      <c r="A18" s="6"/>
      <c r="B18" s="6"/>
      <c r="C18" s="6"/>
      <c r="D18" s="6"/>
      <c r="E18" s="6"/>
      <c r="F18" s="6"/>
      <c r="G18" s="6"/>
      <c r="H18" s="6"/>
      <c r="I18" s="6"/>
      <c r="J18" s="6"/>
      <c r="K18" s="6"/>
      <c r="L18" s="6"/>
      <c r="M18" s="6"/>
      <c r="N18" s="6"/>
      <c r="O18" s="6"/>
      <c r="P18" s="6"/>
    </row>
    <row r="19" spans="1:16" x14ac:dyDescent="0.25">
      <c r="A19" s="6"/>
      <c r="B19" s="6"/>
      <c r="C19" s="6"/>
      <c r="D19" s="6"/>
      <c r="E19" s="6"/>
      <c r="F19" s="6"/>
      <c r="G19" s="6"/>
      <c r="H19" s="6"/>
      <c r="I19" s="6"/>
      <c r="J19" s="6"/>
      <c r="K19" s="6"/>
      <c r="L19" s="6"/>
      <c r="M19" s="6"/>
      <c r="N19" s="6"/>
      <c r="O19" s="6"/>
      <c r="P19" s="6"/>
    </row>
    <row r="20" spans="1:16" x14ac:dyDescent="0.25">
      <c r="A20" s="6"/>
      <c r="B20" s="6"/>
      <c r="C20" s="6"/>
      <c r="D20" s="6"/>
      <c r="E20" s="6"/>
      <c r="F20" s="6"/>
      <c r="G20" s="6"/>
      <c r="H20" s="6"/>
      <c r="I20" s="6"/>
      <c r="J20" s="6"/>
      <c r="K20" s="6"/>
      <c r="L20" s="6"/>
      <c r="M20" s="6"/>
      <c r="N20" s="6"/>
      <c r="O20" s="6"/>
      <c r="P20" s="6"/>
    </row>
    <row r="21" spans="1:16" x14ac:dyDescent="0.25">
      <c r="A21" s="6"/>
      <c r="B21" s="6"/>
      <c r="C21" s="6"/>
      <c r="D21" s="6"/>
      <c r="E21" s="6"/>
      <c r="F21" s="6"/>
      <c r="G21" s="6"/>
      <c r="H21" s="6"/>
      <c r="I21" s="6"/>
      <c r="J21" s="6"/>
      <c r="K21" s="6"/>
      <c r="L21" s="6"/>
      <c r="M21" s="6"/>
      <c r="N21" s="6"/>
      <c r="O21" s="6"/>
      <c r="P21" s="6"/>
    </row>
    <row r="22" spans="1:16" x14ac:dyDescent="0.25">
      <c r="A22" s="14" t="s">
        <v>52</v>
      </c>
      <c r="B22" s="7"/>
      <c r="C22" s="7"/>
      <c r="D22" s="7"/>
      <c r="E22" s="7"/>
      <c r="F22" s="7"/>
      <c r="G22" s="7"/>
      <c r="H22" s="7"/>
      <c r="I22" s="7"/>
      <c r="J22" s="7"/>
      <c r="K22" s="7"/>
      <c r="L22" s="7"/>
      <c r="M22" s="7"/>
      <c r="N22" s="7"/>
      <c r="O22" s="7"/>
      <c r="P22" s="7"/>
    </row>
    <row r="23" spans="1:16" x14ac:dyDescent="0.25">
      <c r="A23" s="7"/>
      <c r="B23" s="7"/>
      <c r="C23" s="7"/>
      <c r="D23" s="7"/>
      <c r="E23" s="7"/>
      <c r="F23" s="7"/>
      <c r="G23" s="7"/>
      <c r="H23" s="7"/>
      <c r="I23" s="7"/>
      <c r="J23" s="7"/>
      <c r="K23" s="7"/>
      <c r="L23" s="7"/>
      <c r="M23" s="7"/>
      <c r="N23" s="7"/>
      <c r="O23" s="7"/>
      <c r="P23" s="7"/>
    </row>
    <row r="24" spans="1:16" ht="38.25" customHeight="1" x14ac:dyDescent="0.25">
      <c r="A24" s="70" t="s">
        <v>26</v>
      </c>
      <c r="B24" s="69"/>
      <c r="C24" s="69"/>
      <c r="D24" s="69"/>
      <c r="E24" s="69"/>
      <c r="F24" s="69"/>
      <c r="G24" s="69"/>
      <c r="H24" s="69"/>
      <c r="I24" s="69"/>
      <c r="J24" s="69"/>
      <c r="K24" s="69"/>
      <c r="L24" s="69"/>
      <c r="M24" s="69"/>
      <c r="N24" s="69"/>
      <c r="O24" s="69"/>
      <c r="P24" s="69"/>
    </row>
    <row r="25" spans="1:16" ht="27.75" customHeight="1" x14ac:dyDescent="0.25">
      <c r="A25" s="68" t="s">
        <v>129</v>
      </c>
      <c r="B25" s="69"/>
      <c r="C25" s="69"/>
      <c r="D25" s="69"/>
      <c r="E25" s="69"/>
      <c r="F25" s="69"/>
      <c r="G25" s="69"/>
      <c r="H25" s="69"/>
      <c r="I25" s="69"/>
      <c r="J25" s="69"/>
      <c r="K25" s="69"/>
      <c r="L25" s="69"/>
      <c r="M25" s="69"/>
      <c r="N25" s="69"/>
      <c r="O25" s="69"/>
      <c r="P25" s="69"/>
    </row>
    <row r="26" spans="1:16" ht="36" customHeight="1" x14ac:dyDescent="0.25">
      <c r="A26" s="71" t="s">
        <v>54</v>
      </c>
      <c r="B26" s="72"/>
      <c r="C26" s="72"/>
      <c r="D26" s="72"/>
      <c r="E26" s="72"/>
      <c r="F26" s="72"/>
      <c r="G26" s="72"/>
      <c r="H26" s="72"/>
      <c r="I26" s="72"/>
      <c r="J26" s="72"/>
      <c r="K26" s="72"/>
      <c r="L26" s="72"/>
      <c r="M26" s="72"/>
      <c r="N26" s="72"/>
      <c r="O26" s="72"/>
      <c r="P26" s="72"/>
    </row>
    <row r="27" spans="1:16" ht="59.25" customHeight="1" x14ac:dyDescent="0.25">
      <c r="A27" s="68" t="s">
        <v>130</v>
      </c>
      <c r="B27" s="69"/>
      <c r="C27" s="69"/>
      <c r="D27" s="69"/>
      <c r="E27" s="69"/>
      <c r="F27" s="69"/>
      <c r="G27" s="69"/>
      <c r="H27" s="69"/>
      <c r="I27" s="69"/>
      <c r="J27" s="69"/>
      <c r="K27" s="69"/>
      <c r="L27" s="69"/>
      <c r="M27" s="69"/>
      <c r="N27" s="69"/>
      <c r="O27" s="69"/>
      <c r="P27" s="69"/>
    </row>
    <row r="28" spans="1:16" ht="33" customHeight="1" x14ac:dyDescent="0.25">
      <c r="A28" s="68" t="s">
        <v>53</v>
      </c>
      <c r="B28" s="69"/>
      <c r="C28" s="69"/>
      <c r="D28" s="69"/>
      <c r="E28" s="69"/>
      <c r="F28" s="69"/>
      <c r="G28" s="69"/>
      <c r="H28" s="69"/>
      <c r="I28" s="69"/>
      <c r="J28" s="69"/>
      <c r="K28" s="69"/>
      <c r="L28" s="69"/>
      <c r="M28" s="69"/>
      <c r="N28" s="69"/>
      <c r="O28" s="69"/>
      <c r="P28" s="69"/>
    </row>
    <row r="29" spans="1:16" ht="75.75" customHeight="1" x14ac:dyDescent="0.25">
      <c r="A29" s="68" t="s">
        <v>27</v>
      </c>
      <c r="B29" s="69"/>
      <c r="C29" s="69"/>
      <c r="D29" s="69"/>
      <c r="E29" s="69"/>
      <c r="F29" s="69"/>
      <c r="G29" s="69"/>
      <c r="H29" s="69"/>
      <c r="I29" s="69"/>
      <c r="J29" s="69"/>
      <c r="K29" s="69"/>
      <c r="L29" s="69"/>
      <c r="M29" s="69"/>
      <c r="N29" s="69"/>
      <c r="O29" s="69"/>
      <c r="P29" s="69"/>
    </row>
    <row r="30" spans="1:16" ht="36.75" customHeight="1" x14ac:dyDescent="0.25">
      <c r="A30" s="66" t="s">
        <v>25</v>
      </c>
      <c r="B30" s="67"/>
      <c r="C30" s="67"/>
      <c r="D30" s="67"/>
      <c r="E30" s="67"/>
      <c r="F30" s="67"/>
      <c r="G30" s="67"/>
      <c r="H30" s="67"/>
      <c r="I30" s="67"/>
      <c r="J30" s="67"/>
      <c r="K30" s="67"/>
      <c r="L30" s="67"/>
      <c r="M30" s="67"/>
      <c r="N30" s="67"/>
      <c r="O30" s="67"/>
      <c r="P30" s="67"/>
    </row>
  </sheetData>
  <customSheetViews>
    <customSheetView guid="{B2F91D8E-39BE-4821-8B4C-39913610B037}" topLeftCell="A9">
      <selection activeCell="C3" sqref="C3"/>
      <pageMargins left="0.7" right="0.7" top="0.75" bottom="0.75" header="0.3" footer="0.3"/>
      <pageSetup paperSize="9" orientation="portrait" r:id="rId1"/>
    </customSheetView>
  </customSheetViews>
  <mergeCells count="7">
    <mergeCell ref="A30:P30"/>
    <mergeCell ref="A28:P28"/>
    <mergeCell ref="A29:P29"/>
    <mergeCell ref="A24:P24"/>
    <mergeCell ref="A25:P25"/>
    <mergeCell ref="A27:P27"/>
    <mergeCell ref="A26:P26"/>
  </mergeCells>
  <hyperlinks>
    <hyperlink ref="A26:P26" r:id="rId2" display="Click here to access the Standards for RTOs 2015" xr:uid="{F05A7F1B-6B49-417E-9DFD-61DA3BAF0BA6}"/>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BJ20"/>
  <sheetViews>
    <sheetView zoomScale="120" zoomScaleNormal="120" workbookViewId="0">
      <pane ySplit="1" topLeftCell="A2" activePane="bottomLeft" state="frozen"/>
      <selection pane="bottomLeft" activeCell="A2" sqref="A2:C2"/>
    </sheetView>
  </sheetViews>
  <sheetFormatPr defaultColWidth="9.140625" defaultRowHeight="14.25" x14ac:dyDescent="0.2"/>
  <cols>
    <col min="1" max="1" width="10.7109375" style="18" customWidth="1"/>
    <col min="2" max="2" width="108.42578125" style="1" customWidth="1"/>
    <col min="3" max="3" width="130.85546875" style="1" customWidth="1"/>
    <col min="4" max="4" width="17.7109375" style="1" customWidth="1"/>
    <col min="5" max="16384" width="9.140625" style="1"/>
  </cols>
  <sheetData>
    <row r="1" spans="1:62" s="42" customFormat="1" ht="36" x14ac:dyDescent="0.25">
      <c r="A1" s="20" t="s">
        <v>49</v>
      </c>
      <c r="B1" s="41"/>
      <c r="C1" s="41" t="s">
        <v>28</v>
      </c>
      <c r="D1" s="43" t="s">
        <v>55</v>
      </c>
    </row>
    <row r="2" spans="1:62" s="4" customFormat="1" ht="16.5" customHeight="1" x14ac:dyDescent="0.25">
      <c r="A2" s="79" t="s">
        <v>300</v>
      </c>
      <c r="B2" s="79"/>
      <c r="C2" s="80"/>
      <c r="D2" s="40"/>
    </row>
    <row r="3" spans="1:62" ht="37.5" customHeight="1" x14ac:dyDescent="0.2">
      <c r="A3" s="76">
        <v>4.0999999999999996</v>
      </c>
      <c r="B3" s="73" t="s">
        <v>201</v>
      </c>
      <c r="C3" s="50" t="s">
        <v>149</v>
      </c>
      <c r="D3" s="16"/>
    </row>
    <row r="4" spans="1:62" ht="24.95" customHeight="1" x14ac:dyDescent="0.2">
      <c r="A4" s="77"/>
      <c r="B4" s="74"/>
      <c r="C4" s="50" t="s">
        <v>150</v>
      </c>
      <c r="D4" s="16"/>
    </row>
    <row r="5" spans="1:62" ht="24.95" customHeight="1" x14ac:dyDescent="0.2">
      <c r="A5" s="77"/>
      <c r="B5" s="74"/>
      <c r="C5" s="50" t="s">
        <v>151</v>
      </c>
      <c r="D5" s="16"/>
    </row>
    <row r="6" spans="1:62" ht="24.95" customHeight="1" x14ac:dyDescent="0.2">
      <c r="A6" s="77"/>
      <c r="B6" s="74"/>
      <c r="C6" s="50" t="s">
        <v>152</v>
      </c>
      <c r="D6" s="16"/>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row>
    <row r="7" spans="1:62" s="10" customFormat="1" ht="34.5" customHeight="1" x14ac:dyDescent="0.25">
      <c r="A7" s="77"/>
      <c r="B7" s="74"/>
      <c r="C7" s="50" t="s">
        <v>153</v>
      </c>
      <c r="D7" s="1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row>
    <row r="8" spans="1:62" s="9" customFormat="1" ht="24.95" customHeight="1" x14ac:dyDescent="0.25">
      <c r="A8" s="77"/>
      <c r="B8" s="74"/>
      <c r="C8" s="50" t="s">
        <v>299</v>
      </c>
      <c r="D8" s="19"/>
    </row>
    <row r="9" spans="1:62" s="9" customFormat="1" ht="24.95" customHeight="1" x14ac:dyDescent="0.25">
      <c r="A9" s="77"/>
      <c r="B9" s="74"/>
      <c r="C9" s="50" t="s">
        <v>154</v>
      </c>
      <c r="D9" s="19"/>
    </row>
    <row r="10" spans="1:62" ht="257.25" customHeight="1" x14ac:dyDescent="0.2">
      <c r="A10" s="78"/>
      <c r="B10" s="75"/>
      <c r="C10" s="50" t="s">
        <v>155</v>
      </c>
      <c r="D10" s="16"/>
    </row>
    <row r="20" spans="2:2" x14ac:dyDescent="0.2">
      <c r="B20" s="5"/>
    </row>
  </sheetData>
  <customSheetViews>
    <customSheetView guid="{B2F91D8E-39BE-4821-8B4C-39913610B037}">
      <pane ySplit="1" topLeftCell="A2" activePane="bottomLeft" state="frozen"/>
      <selection pane="bottomLeft" activeCell="B22" sqref="B22"/>
      <pageMargins left="0.7" right="0.7" top="0.75" bottom="0.75" header="0.3" footer="0.3"/>
      <pageSetup paperSize="9" orientation="portrait" r:id="rId1"/>
    </customSheetView>
  </customSheetViews>
  <mergeCells count="3">
    <mergeCell ref="B3:B10"/>
    <mergeCell ref="A3:A10"/>
    <mergeCell ref="A2:C2"/>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E52"/>
  <sheetViews>
    <sheetView zoomScale="130" zoomScaleNormal="130" workbookViewId="0">
      <selection activeCell="C50" sqref="C50"/>
    </sheetView>
  </sheetViews>
  <sheetFormatPr defaultColWidth="9.140625" defaultRowHeight="14.25" x14ac:dyDescent="0.2"/>
  <cols>
    <col min="1" max="1" width="11" style="18" customWidth="1"/>
    <col min="2" max="2" width="109.85546875" style="1" customWidth="1"/>
    <col min="3" max="3" width="129.85546875" style="1" customWidth="1"/>
    <col min="4" max="4" width="15.42578125" style="1" customWidth="1"/>
    <col min="5" max="16384" width="9.140625" style="1"/>
  </cols>
  <sheetData>
    <row r="1" spans="1:5" s="42" customFormat="1" ht="36" x14ac:dyDescent="0.25">
      <c r="A1" s="90" t="s">
        <v>47</v>
      </c>
      <c r="B1" s="91"/>
      <c r="C1" s="41" t="s">
        <v>28</v>
      </c>
      <c r="D1" s="44" t="s">
        <v>55</v>
      </c>
      <c r="E1" s="13"/>
    </row>
    <row r="2" spans="1:5" s="13" customFormat="1" ht="15" x14ac:dyDescent="0.2">
      <c r="A2" s="97" t="s">
        <v>258</v>
      </c>
      <c r="B2" s="97"/>
      <c r="C2" s="97"/>
      <c r="D2" s="97"/>
    </row>
    <row r="3" spans="1:5" s="13" customFormat="1" ht="20.100000000000001" customHeight="1" x14ac:dyDescent="0.2">
      <c r="A3" s="83">
        <v>5.0999999999999996</v>
      </c>
      <c r="B3" s="81" t="s">
        <v>10</v>
      </c>
      <c r="C3" s="50" t="s">
        <v>131</v>
      </c>
      <c r="D3" s="31"/>
    </row>
    <row r="4" spans="1:5" s="13" customFormat="1" ht="20.100000000000001" customHeight="1" x14ac:dyDescent="0.2">
      <c r="A4" s="96"/>
      <c r="B4" s="92"/>
      <c r="C4" s="50" t="s">
        <v>161</v>
      </c>
      <c r="D4" s="31"/>
    </row>
    <row r="5" spans="1:5" s="13" customFormat="1" ht="20.100000000000001" customHeight="1" x14ac:dyDescent="0.2">
      <c r="A5" s="96"/>
      <c r="B5" s="92"/>
      <c r="C5" s="50" t="s">
        <v>68</v>
      </c>
      <c r="D5" s="31"/>
    </row>
    <row r="6" spans="1:5" s="13" customFormat="1" ht="20.100000000000001" customHeight="1" x14ac:dyDescent="0.2">
      <c r="A6" s="96"/>
      <c r="B6" s="92"/>
      <c r="C6" s="50" t="s">
        <v>162</v>
      </c>
      <c r="D6" s="31"/>
    </row>
    <row r="7" spans="1:5" s="13" customFormat="1" ht="20.100000000000001" customHeight="1" x14ac:dyDescent="0.2">
      <c r="A7" s="96"/>
      <c r="B7" s="92"/>
      <c r="C7" s="50" t="s">
        <v>163</v>
      </c>
      <c r="D7" s="31"/>
    </row>
    <row r="8" spans="1:5" s="13" customFormat="1" ht="20.100000000000001" customHeight="1" x14ac:dyDescent="0.2">
      <c r="A8" s="96"/>
      <c r="B8" s="92"/>
      <c r="C8" s="50" t="s">
        <v>164</v>
      </c>
      <c r="D8" s="31"/>
    </row>
    <row r="9" spans="1:5" s="13" customFormat="1" ht="20.100000000000001" customHeight="1" x14ac:dyDescent="0.2">
      <c r="A9" s="96"/>
      <c r="B9" s="92"/>
      <c r="C9" s="50" t="s">
        <v>165</v>
      </c>
      <c r="D9" s="31"/>
    </row>
    <row r="10" spans="1:5" s="13" customFormat="1" ht="20.100000000000001" customHeight="1" x14ac:dyDescent="0.2">
      <c r="A10" s="96"/>
      <c r="B10" s="92"/>
      <c r="C10" s="50" t="s">
        <v>166</v>
      </c>
      <c r="D10" s="31"/>
    </row>
    <row r="11" spans="1:5" s="13" customFormat="1" ht="20.100000000000001" customHeight="1" x14ac:dyDescent="0.2">
      <c r="A11" s="96"/>
      <c r="B11" s="92"/>
      <c r="C11" s="50" t="s">
        <v>167</v>
      </c>
      <c r="D11" s="31"/>
    </row>
    <row r="12" spans="1:5" s="13" customFormat="1" ht="20.100000000000001" customHeight="1" x14ac:dyDescent="0.2">
      <c r="A12" s="96"/>
      <c r="B12" s="92"/>
      <c r="C12" s="50" t="s">
        <v>133</v>
      </c>
      <c r="D12" s="31"/>
    </row>
    <row r="13" spans="1:5" s="13" customFormat="1" ht="20.100000000000001" customHeight="1" x14ac:dyDescent="0.2">
      <c r="A13" s="96"/>
      <c r="B13" s="92"/>
      <c r="C13" s="50" t="s">
        <v>134</v>
      </c>
      <c r="D13" s="31"/>
    </row>
    <row r="14" spans="1:5" s="13" customFormat="1" ht="20.100000000000001" customHeight="1" x14ac:dyDescent="0.2">
      <c r="A14" s="96"/>
      <c r="B14" s="92"/>
      <c r="C14" s="50" t="s">
        <v>168</v>
      </c>
      <c r="D14" s="31"/>
    </row>
    <row r="15" spans="1:5" s="13" customFormat="1" ht="20.100000000000001" customHeight="1" x14ac:dyDescent="0.2">
      <c r="A15" s="96"/>
      <c r="B15" s="92"/>
      <c r="C15" s="50" t="s">
        <v>169</v>
      </c>
      <c r="D15" s="31"/>
    </row>
    <row r="16" spans="1:5" s="13" customFormat="1" ht="20.100000000000001" customHeight="1" x14ac:dyDescent="0.2">
      <c r="A16" s="96"/>
      <c r="B16" s="92"/>
      <c r="C16" s="50" t="s">
        <v>170</v>
      </c>
      <c r="D16" s="31"/>
    </row>
    <row r="17" spans="1:4" s="13" customFormat="1" ht="36" customHeight="1" x14ac:dyDescent="0.2">
      <c r="A17" s="96"/>
      <c r="B17" s="92"/>
      <c r="C17" s="50" t="s">
        <v>301</v>
      </c>
      <c r="D17" s="31"/>
    </row>
    <row r="18" spans="1:4" s="13" customFormat="1" ht="24.95" customHeight="1" x14ac:dyDescent="0.2">
      <c r="A18" s="83">
        <v>5.2</v>
      </c>
      <c r="B18" s="93" t="s">
        <v>302</v>
      </c>
      <c r="C18" s="50" t="s">
        <v>131</v>
      </c>
      <c r="D18" s="31"/>
    </row>
    <row r="19" spans="1:4" s="13" customFormat="1" ht="24.95" customHeight="1" x14ac:dyDescent="0.2">
      <c r="A19" s="83"/>
      <c r="B19" s="93"/>
      <c r="C19" s="50" t="s">
        <v>132</v>
      </c>
      <c r="D19" s="31"/>
    </row>
    <row r="20" spans="1:4" s="13" customFormat="1" ht="24.95" customHeight="1" x14ac:dyDescent="0.2">
      <c r="A20" s="96"/>
      <c r="B20" s="94"/>
      <c r="C20" s="50" t="s">
        <v>161</v>
      </c>
      <c r="D20" s="31"/>
    </row>
    <row r="21" spans="1:4" s="13" customFormat="1" ht="24.95" customHeight="1" x14ac:dyDescent="0.2">
      <c r="A21" s="96"/>
      <c r="B21" s="94"/>
      <c r="C21" s="50" t="s">
        <v>162</v>
      </c>
      <c r="D21" s="31"/>
    </row>
    <row r="22" spans="1:4" s="13" customFormat="1" ht="24.95" customHeight="1" x14ac:dyDescent="0.2">
      <c r="A22" s="96"/>
      <c r="B22" s="94"/>
      <c r="C22" s="50" t="s">
        <v>171</v>
      </c>
      <c r="D22" s="31"/>
    </row>
    <row r="23" spans="1:4" s="13" customFormat="1" ht="34.5" customHeight="1" x14ac:dyDescent="0.2">
      <c r="A23" s="96"/>
      <c r="B23" s="94"/>
      <c r="C23" s="50" t="s">
        <v>172</v>
      </c>
      <c r="D23" s="31"/>
    </row>
    <row r="24" spans="1:4" s="13" customFormat="1" ht="33" customHeight="1" x14ac:dyDescent="0.2">
      <c r="A24" s="96"/>
      <c r="B24" s="94"/>
      <c r="C24" s="50" t="s">
        <v>173</v>
      </c>
      <c r="D24" s="31"/>
    </row>
    <row r="25" spans="1:4" s="13" customFormat="1" ht="24.95" customHeight="1" x14ac:dyDescent="0.2">
      <c r="A25" s="96"/>
      <c r="B25" s="94"/>
      <c r="C25" s="50" t="s">
        <v>174</v>
      </c>
      <c r="D25" s="31"/>
    </row>
    <row r="26" spans="1:4" s="13" customFormat="1" ht="24.95" customHeight="1" x14ac:dyDescent="0.2">
      <c r="A26" s="96"/>
      <c r="B26" s="94"/>
      <c r="C26" s="50" t="s">
        <v>165</v>
      </c>
      <c r="D26" s="31"/>
    </row>
    <row r="27" spans="1:4" s="13" customFormat="1" ht="24.95" customHeight="1" x14ac:dyDescent="0.2">
      <c r="A27" s="96"/>
      <c r="B27" s="94"/>
      <c r="C27" s="50" t="s">
        <v>166</v>
      </c>
      <c r="D27" s="31"/>
    </row>
    <row r="28" spans="1:4" s="13" customFormat="1" ht="24.95" customHeight="1" x14ac:dyDescent="0.2">
      <c r="A28" s="96"/>
      <c r="B28" s="94"/>
      <c r="C28" s="50" t="s">
        <v>175</v>
      </c>
      <c r="D28" s="31"/>
    </row>
    <row r="29" spans="1:4" s="13" customFormat="1" ht="24.95" customHeight="1" x14ac:dyDescent="0.2">
      <c r="A29" s="96"/>
      <c r="B29" s="94"/>
      <c r="C29" s="50" t="s">
        <v>134</v>
      </c>
      <c r="D29" s="31"/>
    </row>
    <row r="30" spans="1:4" s="13" customFormat="1" ht="24.95" customHeight="1" x14ac:dyDescent="0.2">
      <c r="A30" s="96"/>
      <c r="B30" s="94"/>
      <c r="C30" s="50" t="s">
        <v>170</v>
      </c>
      <c r="D30" s="31"/>
    </row>
    <row r="31" spans="1:4" s="13" customFormat="1" ht="73.5" customHeight="1" x14ac:dyDescent="0.2">
      <c r="A31" s="96"/>
      <c r="B31" s="94"/>
      <c r="C31" s="50" t="s">
        <v>301</v>
      </c>
      <c r="D31" s="31"/>
    </row>
    <row r="32" spans="1:4" s="13" customFormat="1" ht="25.5" customHeight="1" x14ac:dyDescent="0.2">
      <c r="A32" s="83">
        <v>5.3</v>
      </c>
      <c r="B32" s="93" t="s">
        <v>202</v>
      </c>
      <c r="C32" s="50" t="s">
        <v>131</v>
      </c>
      <c r="D32" s="31"/>
    </row>
    <row r="33" spans="1:4" s="13" customFormat="1" ht="25.5" customHeight="1" x14ac:dyDescent="0.2">
      <c r="A33" s="83"/>
      <c r="B33" s="95"/>
      <c r="C33" s="50" t="s">
        <v>161</v>
      </c>
      <c r="D33" s="31"/>
    </row>
    <row r="34" spans="1:4" s="13" customFormat="1" ht="25.5" customHeight="1" x14ac:dyDescent="0.2">
      <c r="A34" s="83"/>
      <c r="B34" s="95"/>
      <c r="C34" s="50" t="s">
        <v>176</v>
      </c>
      <c r="D34" s="31"/>
    </row>
    <row r="35" spans="1:4" s="13" customFormat="1" ht="25.5" customHeight="1" x14ac:dyDescent="0.2">
      <c r="A35" s="83"/>
      <c r="B35" s="95"/>
      <c r="C35" s="50" t="s">
        <v>177</v>
      </c>
      <c r="D35" s="31"/>
    </row>
    <row r="36" spans="1:4" s="13" customFormat="1" ht="25.5" customHeight="1" x14ac:dyDescent="0.2">
      <c r="A36" s="83"/>
      <c r="B36" s="95"/>
      <c r="C36" s="50" t="s">
        <v>178</v>
      </c>
      <c r="D36" s="31"/>
    </row>
    <row r="37" spans="1:4" s="13" customFormat="1" ht="25.5" customHeight="1" x14ac:dyDescent="0.2">
      <c r="A37" s="83"/>
      <c r="B37" s="95"/>
      <c r="C37" s="50" t="s">
        <v>133</v>
      </c>
      <c r="D37" s="31"/>
    </row>
    <row r="38" spans="1:4" s="13" customFormat="1" ht="25.5" customHeight="1" x14ac:dyDescent="0.2">
      <c r="A38" s="83"/>
      <c r="B38" s="95"/>
      <c r="C38" s="50" t="s">
        <v>134</v>
      </c>
      <c r="D38" s="31"/>
    </row>
    <row r="39" spans="1:4" s="13" customFormat="1" ht="25.5" customHeight="1" x14ac:dyDescent="0.2">
      <c r="A39" s="83"/>
      <c r="B39" s="95"/>
      <c r="C39" s="50" t="s">
        <v>170</v>
      </c>
      <c r="D39" s="31"/>
    </row>
    <row r="40" spans="1:4" s="13" customFormat="1" ht="40.5" customHeight="1" x14ac:dyDescent="0.2">
      <c r="A40" s="83"/>
      <c r="B40" s="95"/>
      <c r="C40" s="50" t="s">
        <v>301</v>
      </c>
      <c r="D40" s="31"/>
    </row>
    <row r="41" spans="1:4" s="13" customFormat="1" ht="15" x14ac:dyDescent="0.25">
      <c r="A41" s="87" t="s">
        <v>260</v>
      </c>
      <c r="B41" s="88"/>
      <c r="C41" s="88"/>
      <c r="D41" s="89"/>
    </row>
    <row r="42" spans="1:4" s="13" customFormat="1" ht="42.75" x14ac:dyDescent="0.2">
      <c r="A42" s="35">
        <v>7.3</v>
      </c>
      <c r="B42" s="49" t="s">
        <v>203</v>
      </c>
      <c r="C42" s="50" t="s">
        <v>179</v>
      </c>
      <c r="D42" s="36"/>
    </row>
    <row r="43" spans="1:4" s="13" customFormat="1" ht="15" x14ac:dyDescent="0.25">
      <c r="A43" s="85" t="s">
        <v>259</v>
      </c>
      <c r="B43" s="85"/>
      <c r="C43" s="85"/>
      <c r="D43" s="86"/>
    </row>
    <row r="44" spans="1:4" s="13" customFormat="1" ht="20.100000000000001" customHeight="1" x14ac:dyDescent="0.2">
      <c r="A44" s="83">
        <v>3.5</v>
      </c>
      <c r="B44" s="81" t="s">
        <v>46</v>
      </c>
      <c r="C44" s="50" t="s">
        <v>131</v>
      </c>
      <c r="D44" s="31"/>
    </row>
    <row r="45" spans="1:4" s="13" customFormat="1" ht="20.100000000000001" customHeight="1" x14ac:dyDescent="0.2">
      <c r="A45" s="84"/>
      <c r="B45" s="82"/>
      <c r="C45" s="50" t="s">
        <v>156</v>
      </c>
      <c r="D45" s="31"/>
    </row>
    <row r="46" spans="1:4" s="13" customFormat="1" ht="20.100000000000001" customHeight="1" x14ac:dyDescent="0.2">
      <c r="A46" s="84"/>
      <c r="B46" s="82"/>
      <c r="C46" s="50" t="s">
        <v>157</v>
      </c>
      <c r="D46" s="31"/>
    </row>
    <row r="47" spans="1:4" s="13" customFormat="1" ht="20.100000000000001" customHeight="1" x14ac:dyDescent="0.2">
      <c r="A47" s="84"/>
      <c r="B47" s="82"/>
      <c r="C47" s="50" t="s">
        <v>133</v>
      </c>
      <c r="D47" s="31"/>
    </row>
    <row r="48" spans="1:4" s="13" customFormat="1" ht="20.100000000000001" customHeight="1" x14ac:dyDescent="0.2">
      <c r="A48" s="84"/>
      <c r="B48" s="82"/>
      <c r="C48" s="50" t="s">
        <v>134</v>
      </c>
      <c r="D48" s="31"/>
    </row>
    <row r="49" spans="1:4" s="13" customFormat="1" ht="20.100000000000001" customHeight="1" x14ac:dyDescent="0.2">
      <c r="A49" s="84"/>
      <c r="B49" s="82"/>
      <c r="C49" s="50" t="s">
        <v>135</v>
      </c>
      <c r="D49" s="31"/>
    </row>
    <row r="50" spans="1:4" s="13" customFormat="1" ht="20.25" customHeight="1" x14ac:dyDescent="0.2">
      <c r="A50" s="84"/>
      <c r="B50" s="82"/>
      <c r="C50" s="50" t="s">
        <v>158</v>
      </c>
      <c r="D50" s="31"/>
    </row>
    <row r="51" spans="1:4" s="13" customFormat="1" ht="20.100000000000001" customHeight="1" x14ac:dyDescent="0.2">
      <c r="A51" s="84"/>
      <c r="B51" s="82"/>
      <c r="C51" s="50" t="s">
        <v>159</v>
      </c>
      <c r="D51" s="31"/>
    </row>
    <row r="52" spans="1:4" s="13" customFormat="1" ht="20.100000000000001" customHeight="1" x14ac:dyDescent="0.2">
      <c r="A52" s="84"/>
      <c r="B52" s="82"/>
      <c r="C52" s="50" t="s">
        <v>160</v>
      </c>
      <c r="D52" s="31"/>
    </row>
  </sheetData>
  <customSheetViews>
    <customSheetView guid="{B2F91D8E-39BE-4821-8B4C-39913610B037}">
      <selection activeCell="C17" sqref="C17"/>
      <pageMargins left="0.7" right="0.7" top="0.75" bottom="0.75" header="0.3" footer="0.3"/>
      <pageSetup paperSize="9" orientation="portrait" r:id="rId1"/>
    </customSheetView>
  </customSheetViews>
  <mergeCells count="12">
    <mergeCell ref="B44:B52"/>
    <mergeCell ref="A44:A52"/>
    <mergeCell ref="A43:D43"/>
    <mergeCell ref="A41:D41"/>
    <mergeCell ref="A1:B1"/>
    <mergeCell ref="B3:B17"/>
    <mergeCell ref="B18:B31"/>
    <mergeCell ref="B32:B40"/>
    <mergeCell ref="A3:A17"/>
    <mergeCell ref="A18:A31"/>
    <mergeCell ref="A2:D2"/>
    <mergeCell ref="A32:A40"/>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D55"/>
  <sheetViews>
    <sheetView zoomScale="120" zoomScaleNormal="120" workbookViewId="0">
      <selection activeCell="C8" sqref="C8"/>
    </sheetView>
  </sheetViews>
  <sheetFormatPr defaultColWidth="9.140625" defaultRowHeight="14.25" x14ac:dyDescent="0.2"/>
  <cols>
    <col min="1" max="1" width="8.42578125" style="32" customWidth="1"/>
    <col min="2" max="2" width="113" style="30" customWidth="1"/>
    <col min="3" max="3" width="129" style="30" customWidth="1"/>
    <col min="4" max="4" width="15.28515625" style="30" customWidth="1"/>
    <col min="5" max="16384" width="9.140625" style="30"/>
  </cols>
  <sheetData>
    <row r="1" spans="1:4" s="28" customFormat="1" ht="39" customHeight="1" x14ac:dyDescent="0.25">
      <c r="A1" s="41" t="s">
        <v>50</v>
      </c>
      <c r="B1" s="41"/>
      <c r="C1" s="51" t="s">
        <v>28</v>
      </c>
      <c r="D1" s="44" t="s">
        <v>55</v>
      </c>
    </row>
    <row r="2" spans="1:4" ht="15" x14ac:dyDescent="0.25">
      <c r="A2" s="85" t="s">
        <v>261</v>
      </c>
      <c r="B2" s="85"/>
      <c r="C2" s="85"/>
      <c r="D2" s="29"/>
    </row>
    <row r="3" spans="1:4" ht="24.95" customHeight="1" x14ac:dyDescent="0.2">
      <c r="A3" s="101">
        <v>1.7</v>
      </c>
      <c r="B3" s="98" t="s">
        <v>204</v>
      </c>
      <c r="C3" s="50" t="s">
        <v>131</v>
      </c>
      <c r="D3" s="31"/>
    </row>
    <row r="4" spans="1:4" ht="24.95" customHeight="1" x14ac:dyDescent="0.2">
      <c r="A4" s="102"/>
      <c r="B4" s="99"/>
      <c r="C4" s="50" t="s">
        <v>132</v>
      </c>
      <c r="D4" s="31"/>
    </row>
    <row r="5" spans="1:4" ht="24.95" customHeight="1" x14ac:dyDescent="0.2">
      <c r="A5" s="102"/>
      <c r="B5" s="99"/>
      <c r="C5" s="50" t="s">
        <v>133</v>
      </c>
      <c r="D5" s="31"/>
    </row>
    <row r="6" spans="1:4" ht="24.95" customHeight="1" x14ac:dyDescent="0.2">
      <c r="A6" s="102"/>
      <c r="B6" s="99"/>
      <c r="C6" s="50" t="s">
        <v>134</v>
      </c>
      <c r="D6" s="31"/>
    </row>
    <row r="7" spans="1:4" ht="24.95" customHeight="1" x14ac:dyDescent="0.2">
      <c r="A7" s="102"/>
      <c r="B7" s="99"/>
      <c r="C7" s="50" t="s">
        <v>135</v>
      </c>
      <c r="D7" s="31"/>
    </row>
    <row r="8" spans="1:4" ht="24.95" customHeight="1" x14ac:dyDescent="0.2">
      <c r="A8" s="102"/>
      <c r="B8" s="99"/>
      <c r="C8" s="50" t="s">
        <v>136</v>
      </c>
      <c r="D8" s="31"/>
    </row>
    <row r="9" spans="1:4" ht="24.95" customHeight="1" x14ac:dyDescent="0.2">
      <c r="A9" s="102"/>
      <c r="B9" s="99"/>
      <c r="C9" s="50" t="s">
        <v>137</v>
      </c>
      <c r="D9" s="31"/>
    </row>
    <row r="10" spans="1:4" ht="24.95" customHeight="1" x14ac:dyDescent="0.2">
      <c r="A10" s="102"/>
      <c r="B10" s="99"/>
      <c r="C10" s="50" t="s">
        <v>138</v>
      </c>
      <c r="D10" s="31"/>
    </row>
    <row r="11" spans="1:4" s="34" customFormat="1" ht="24.95" customHeight="1" x14ac:dyDescent="0.2">
      <c r="A11" s="101">
        <v>5.4</v>
      </c>
      <c r="B11" s="98" t="s">
        <v>11</v>
      </c>
      <c r="C11" s="50" t="s">
        <v>131</v>
      </c>
      <c r="D11" s="33"/>
    </row>
    <row r="12" spans="1:4" s="34" customFormat="1" ht="24.95" customHeight="1" x14ac:dyDescent="0.2">
      <c r="A12" s="77"/>
      <c r="B12" s="104"/>
      <c r="C12" s="50" t="s">
        <v>139</v>
      </c>
      <c r="D12" s="33"/>
    </row>
    <row r="13" spans="1:4" s="34" customFormat="1" ht="32.25" customHeight="1" x14ac:dyDescent="0.2">
      <c r="A13" s="78"/>
      <c r="B13" s="105"/>
      <c r="C13" s="50" t="s">
        <v>140</v>
      </c>
      <c r="D13" s="33"/>
    </row>
    <row r="14" spans="1:4" ht="20.100000000000001" customHeight="1" x14ac:dyDescent="0.2">
      <c r="A14" s="101">
        <v>6.1</v>
      </c>
      <c r="B14" s="98" t="s">
        <v>205</v>
      </c>
      <c r="C14" s="50" t="s">
        <v>141</v>
      </c>
      <c r="D14" s="31"/>
    </row>
    <row r="15" spans="1:4" ht="20.100000000000001" customHeight="1" x14ac:dyDescent="0.2">
      <c r="A15" s="106"/>
      <c r="B15" s="104"/>
      <c r="C15" s="50" t="s">
        <v>142</v>
      </c>
      <c r="D15" s="31"/>
    </row>
    <row r="16" spans="1:4" ht="20.100000000000001" customHeight="1" x14ac:dyDescent="0.2">
      <c r="A16" s="106"/>
      <c r="B16" s="104"/>
      <c r="C16" s="50" t="s">
        <v>131</v>
      </c>
      <c r="D16" s="31"/>
    </row>
    <row r="17" spans="1:4" ht="20.100000000000001" customHeight="1" x14ac:dyDescent="0.2">
      <c r="A17" s="106"/>
      <c r="B17" s="104"/>
      <c r="C17" s="50" t="s">
        <v>133</v>
      </c>
      <c r="D17" s="31"/>
    </row>
    <row r="18" spans="1:4" ht="20.100000000000001" customHeight="1" x14ac:dyDescent="0.2">
      <c r="A18" s="106"/>
      <c r="B18" s="104"/>
      <c r="C18" s="50" t="s">
        <v>143</v>
      </c>
      <c r="D18" s="31"/>
    </row>
    <row r="19" spans="1:4" ht="20.100000000000001" customHeight="1" x14ac:dyDescent="0.2">
      <c r="A19" s="106"/>
      <c r="B19" s="104"/>
      <c r="C19" s="50" t="s">
        <v>134</v>
      </c>
      <c r="D19" s="31"/>
    </row>
    <row r="20" spans="1:4" ht="20.100000000000001" customHeight="1" x14ac:dyDescent="0.2">
      <c r="A20" s="107"/>
      <c r="B20" s="105"/>
      <c r="C20" s="50" t="s">
        <v>144</v>
      </c>
      <c r="D20" s="31"/>
    </row>
    <row r="21" spans="1:4" ht="20.100000000000001" customHeight="1" x14ac:dyDescent="0.2">
      <c r="A21" s="101">
        <v>6.2</v>
      </c>
      <c r="B21" s="98" t="s">
        <v>24</v>
      </c>
      <c r="C21" s="50" t="s">
        <v>145</v>
      </c>
      <c r="D21" s="31"/>
    </row>
    <row r="22" spans="1:4" ht="20.100000000000001" customHeight="1" x14ac:dyDescent="0.2">
      <c r="A22" s="106"/>
      <c r="B22" s="104"/>
      <c r="C22" s="50" t="s">
        <v>146</v>
      </c>
      <c r="D22" s="31"/>
    </row>
    <row r="23" spans="1:4" ht="20.100000000000001" customHeight="1" x14ac:dyDescent="0.2">
      <c r="A23" s="106"/>
      <c r="B23" s="104"/>
      <c r="C23" s="50" t="s">
        <v>147</v>
      </c>
      <c r="D23" s="31"/>
    </row>
    <row r="24" spans="1:4" ht="28.5" customHeight="1" x14ac:dyDescent="0.2">
      <c r="A24" s="107"/>
      <c r="B24" s="105"/>
      <c r="C24" s="50" t="s">
        <v>148</v>
      </c>
      <c r="D24" s="31"/>
    </row>
    <row r="25" spans="1:4" ht="20.100000000000001" customHeight="1" x14ac:dyDescent="0.2">
      <c r="A25" s="101">
        <v>6.3</v>
      </c>
      <c r="B25" s="98" t="s">
        <v>206</v>
      </c>
      <c r="C25" s="50" t="s">
        <v>141</v>
      </c>
      <c r="D25" s="31"/>
    </row>
    <row r="26" spans="1:4" ht="20.100000000000001" customHeight="1" x14ac:dyDescent="0.2">
      <c r="A26" s="106"/>
      <c r="B26" s="104"/>
      <c r="C26" s="50" t="s">
        <v>145</v>
      </c>
      <c r="D26" s="31"/>
    </row>
    <row r="27" spans="1:4" ht="20.100000000000001" customHeight="1" x14ac:dyDescent="0.2">
      <c r="A27" s="106"/>
      <c r="B27" s="104"/>
      <c r="C27" s="50" t="s">
        <v>303</v>
      </c>
      <c r="D27" s="31"/>
    </row>
    <row r="28" spans="1:4" ht="20.100000000000001" customHeight="1" x14ac:dyDescent="0.2">
      <c r="A28" s="106"/>
      <c r="B28" s="104"/>
      <c r="C28" s="50" t="s">
        <v>147</v>
      </c>
      <c r="D28" s="31"/>
    </row>
    <row r="29" spans="1:4" ht="58.5" customHeight="1" x14ac:dyDescent="0.2">
      <c r="A29" s="107"/>
      <c r="B29" s="105"/>
      <c r="C29" s="50" t="s">
        <v>144</v>
      </c>
      <c r="D29" s="31"/>
    </row>
    <row r="30" spans="1:4" ht="20.100000000000001" customHeight="1" x14ac:dyDescent="0.2">
      <c r="A30" s="101">
        <v>6.4</v>
      </c>
      <c r="B30" s="98" t="s">
        <v>207</v>
      </c>
      <c r="C30" s="50" t="s">
        <v>304</v>
      </c>
      <c r="D30" s="31"/>
    </row>
    <row r="31" spans="1:4" ht="20.100000000000001" customHeight="1" x14ac:dyDescent="0.2">
      <c r="A31" s="106"/>
      <c r="B31" s="104"/>
      <c r="C31" s="50" t="s">
        <v>142</v>
      </c>
      <c r="D31" s="31"/>
    </row>
    <row r="32" spans="1:4" ht="20.100000000000001" customHeight="1" x14ac:dyDescent="0.2">
      <c r="A32" s="106"/>
      <c r="B32" s="104"/>
      <c r="C32" s="50" t="s">
        <v>131</v>
      </c>
      <c r="D32" s="31"/>
    </row>
    <row r="33" spans="1:4" ht="20.100000000000001" customHeight="1" x14ac:dyDescent="0.2">
      <c r="A33" s="106"/>
      <c r="B33" s="104"/>
      <c r="C33" s="50" t="s">
        <v>133</v>
      </c>
      <c r="D33" s="31"/>
    </row>
    <row r="34" spans="1:4" ht="20.100000000000001" customHeight="1" x14ac:dyDescent="0.2">
      <c r="A34" s="106"/>
      <c r="B34" s="104"/>
      <c r="C34" s="50" t="s">
        <v>143</v>
      </c>
      <c r="D34" s="31"/>
    </row>
    <row r="35" spans="1:4" ht="20.100000000000001" customHeight="1" x14ac:dyDescent="0.2">
      <c r="A35" s="106"/>
      <c r="B35" s="104"/>
      <c r="C35" s="50" t="s">
        <v>134</v>
      </c>
      <c r="D35" s="31"/>
    </row>
    <row r="36" spans="1:4" ht="20.100000000000001" customHeight="1" x14ac:dyDescent="0.2">
      <c r="A36" s="106"/>
      <c r="B36" s="104"/>
      <c r="C36" s="50" t="s">
        <v>144</v>
      </c>
      <c r="D36" s="31"/>
    </row>
    <row r="37" spans="1:4" ht="20.100000000000001" customHeight="1" x14ac:dyDescent="0.2">
      <c r="A37" s="106"/>
      <c r="B37" s="104"/>
      <c r="C37" s="50" t="s">
        <v>145</v>
      </c>
      <c r="D37" s="31"/>
    </row>
    <row r="38" spans="1:4" ht="20.100000000000001" customHeight="1" x14ac:dyDescent="0.2">
      <c r="A38" s="106"/>
      <c r="B38" s="104"/>
      <c r="C38" s="50" t="s">
        <v>147</v>
      </c>
      <c r="D38" s="31"/>
    </row>
    <row r="39" spans="1:4" ht="20.100000000000001" customHeight="1" x14ac:dyDescent="0.2">
      <c r="A39" s="106"/>
      <c r="B39" s="104"/>
      <c r="C39" s="50" t="s">
        <v>303</v>
      </c>
      <c r="D39" s="31"/>
    </row>
    <row r="40" spans="1:4" ht="20.100000000000001" customHeight="1" x14ac:dyDescent="0.2">
      <c r="A40" s="107"/>
      <c r="B40" s="105"/>
      <c r="C40" s="50" t="s">
        <v>180</v>
      </c>
      <c r="D40" s="31"/>
    </row>
    <row r="41" spans="1:4" ht="20.100000000000001" customHeight="1" x14ac:dyDescent="0.2">
      <c r="A41" s="101">
        <v>6.5</v>
      </c>
      <c r="B41" s="98" t="s">
        <v>208</v>
      </c>
      <c r="C41" s="50" t="s">
        <v>141</v>
      </c>
      <c r="D41" s="31"/>
    </row>
    <row r="42" spans="1:4" ht="20.100000000000001" customHeight="1" x14ac:dyDescent="0.2">
      <c r="A42" s="106"/>
      <c r="B42" s="104"/>
      <c r="C42" s="50" t="s">
        <v>142</v>
      </c>
      <c r="D42" s="31"/>
    </row>
    <row r="43" spans="1:4" ht="20.100000000000001" customHeight="1" x14ac:dyDescent="0.2">
      <c r="A43" s="106"/>
      <c r="B43" s="104"/>
      <c r="C43" s="50" t="s">
        <v>146</v>
      </c>
      <c r="D43" s="31"/>
    </row>
    <row r="44" spans="1:4" ht="20.100000000000001" customHeight="1" x14ac:dyDescent="0.2">
      <c r="A44" s="106"/>
      <c r="B44" s="104"/>
      <c r="C44" s="50" t="s">
        <v>145</v>
      </c>
      <c r="D44" s="31"/>
    </row>
    <row r="45" spans="1:4" ht="20.100000000000001" customHeight="1" x14ac:dyDescent="0.2">
      <c r="A45" s="106"/>
      <c r="B45" s="104"/>
      <c r="C45" s="50" t="s">
        <v>181</v>
      </c>
      <c r="D45" s="31"/>
    </row>
    <row r="46" spans="1:4" ht="20.100000000000001" customHeight="1" x14ac:dyDescent="0.2">
      <c r="A46" s="106"/>
      <c r="B46" s="104"/>
      <c r="C46" s="50" t="s">
        <v>182</v>
      </c>
      <c r="D46" s="31"/>
    </row>
    <row r="47" spans="1:4" ht="20.100000000000001" customHeight="1" x14ac:dyDescent="0.2">
      <c r="A47" s="106"/>
      <c r="B47" s="104"/>
      <c r="C47" s="50" t="s">
        <v>183</v>
      </c>
      <c r="D47" s="31"/>
    </row>
    <row r="48" spans="1:4" ht="20.100000000000001" customHeight="1" x14ac:dyDescent="0.2">
      <c r="A48" s="106"/>
      <c r="B48" s="104"/>
      <c r="C48" s="50" t="s">
        <v>184</v>
      </c>
      <c r="D48" s="31"/>
    </row>
    <row r="49" spans="1:4" ht="20.100000000000001" customHeight="1" x14ac:dyDescent="0.2">
      <c r="A49" s="106"/>
      <c r="B49" s="104"/>
      <c r="C49" s="50" t="s">
        <v>185</v>
      </c>
      <c r="D49" s="31"/>
    </row>
    <row r="50" spans="1:4" ht="20.100000000000001" customHeight="1" x14ac:dyDescent="0.2">
      <c r="A50" s="106"/>
      <c r="B50" s="104"/>
      <c r="C50" s="50" t="s">
        <v>186</v>
      </c>
      <c r="D50" s="31"/>
    </row>
    <row r="51" spans="1:4" ht="20.100000000000001" customHeight="1" x14ac:dyDescent="0.2">
      <c r="A51" s="107"/>
      <c r="B51" s="105"/>
      <c r="C51" s="50" t="s">
        <v>187</v>
      </c>
      <c r="D51" s="31"/>
    </row>
    <row r="52" spans="1:4" ht="20.100000000000001" customHeight="1" x14ac:dyDescent="0.2">
      <c r="A52" s="101">
        <v>6.6</v>
      </c>
      <c r="B52" s="98" t="s">
        <v>209</v>
      </c>
      <c r="C52" s="50" t="s">
        <v>188</v>
      </c>
      <c r="D52" s="31"/>
    </row>
    <row r="53" spans="1:4" ht="20.100000000000001" customHeight="1" x14ac:dyDescent="0.2">
      <c r="A53" s="102"/>
      <c r="B53" s="99"/>
      <c r="C53" s="50" t="s">
        <v>143</v>
      </c>
      <c r="D53" s="31"/>
    </row>
    <row r="54" spans="1:4" ht="20.100000000000001" customHeight="1" x14ac:dyDescent="0.2">
      <c r="A54" s="102"/>
      <c r="B54" s="99"/>
      <c r="C54" s="50" t="s">
        <v>189</v>
      </c>
      <c r="D54" s="31"/>
    </row>
    <row r="55" spans="1:4" ht="20.100000000000001" customHeight="1" x14ac:dyDescent="0.2">
      <c r="A55" s="103"/>
      <c r="B55" s="100"/>
      <c r="C55" s="50" t="s">
        <v>190</v>
      </c>
      <c r="D55" s="31"/>
    </row>
  </sheetData>
  <customSheetViews>
    <customSheetView guid="{B2F91D8E-39BE-4821-8B4C-39913610B037}">
      <selection activeCell="C4" sqref="C4"/>
      <pageMargins left="0.7" right="0.7" top="0.75" bottom="0.75" header="0.3" footer="0.3"/>
    </customSheetView>
  </customSheetViews>
  <mergeCells count="17">
    <mergeCell ref="B3:B10"/>
    <mergeCell ref="A3:A10"/>
    <mergeCell ref="A2:C2"/>
    <mergeCell ref="B11:B13"/>
    <mergeCell ref="A41:A51"/>
    <mergeCell ref="A25:A29"/>
    <mergeCell ref="A21:A24"/>
    <mergeCell ref="B14:B20"/>
    <mergeCell ref="A14:A20"/>
    <mergeCell ref="B21:B24"/>
    <mergeCell ref="B25:B29"/>
    <mergeCell ref="A11:A13"/>
    <mergeCell ref="B52:B55"/>
    <mergeCell ref="A52:A55"/>
    <mergeCell ref="B41:B51"/>
    <mergeCell ref="A30:A40"/>
    <mergeCell ref="B30:B40"/>
  </mergeCells>
  <dataValidations count="1">
    <dataValidation type="list" allowBlank="1" showInputMessage="1" showErrorMessage="1" sqref="D11:D13" xr:uid="{00000000-0002-0000-0300-000000000000}">
      <formula1>"Yes, No, Not applicable"</formula1>
    </dataValidation>
  </dataValidation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D167"/>
  <sheetViews>
    <sheetView zoomScale="120" zoomScaleNormal="120" workbookViewId="0">
      <selection activeCell="B10" sqref="B10:B22"/>
    </sheetView>
  </sheetViews>
  <sheetFormatPr defaultColWidth="9.140625" defaultRowHeight="15" x14ac:dyDescent="0.25"/>
  <cols>
    <col min="1" max="1" width="6.42578125" style="2" customWidth="1"/>
    <col min="2" max="2" width="111.28515625" style="1" customWidth="1"/>
    <col min="3" max="3" width="129.140625" style="1" customWidth="1"/>
    <col min="4" max="4" width="18.42578125" style="1" customWidth="1"/>
    <col min="5" max="16384" width="9.140625" style="1"/>
  </cols>
  <sheetData>
    <row r="1" spans="1:4" customFormat="1" ht="36" x14ac:dyDescent="0.25">
      <c r="A1" s="118" t="s">
        <v>48</v>
      </c>
      <c r="B1" s="119"/>
      <c r="C1" s="48" t="s">
        <v>28</v>
      </c>
      <c r="D1" s="48" t="s">
        <v>55</v>
      </c>
    </row>
    <row r="2" spans="1:4" ht="16.5" customHeight="1" x14ac:dyDescent="0.2">
      <c r="A2" s="120" t="s">
        <v>251</v>
      </c>
      <c r="B2" s="120"/>
      <c r="C2" s="121"/>
      <c r="D2" s="120"/>
    </row>
    <row r="3" spans="1:4" ht="20.100000000000001" customHeight="1" x14ac:dyDescent="0.25">
      <c r="A3" s="109">
        <v>1.1000000000000001</v>
      </c>
      <c r="B3" s="112" t="s">
        <v>0</v>
      </c>
      <c r="C3" s="62" t="s">
        <v>62</v>
      </c>
      <c r="D3" s="22"/>
    </row>
    <row r="4" spans="1:4" ht="20.100000000000001" customHeight="1" x14ac:dyDescent="0.25">
      <c r="A4" s="109"/>
      <c r="B4" s="112"/>
      <c r="C4" s="62" t="s">
        <v>63</v>
      </c>
      <c r="D4" s="22"/>
    </row>
    <row r="5" spans="1:4" ht="30.75" customHeight="1" x14ac:dyDescent="0.25">
      <c r="A5" s="109"/>
      <c r="B5" s="112"/>
      <c r="C5" s="62" t="s">
        <v>64</v>
      </c>
      <c r="D5" s="22"/>
    </row>
    <row r="6" spans="1:4" ht="20.100000000000001" customHeight="1" x14ac:dyDescent="0.25">
      <c r="A6" s="109">
        <v>1.2</v>
      </c>
      <c r="B6" s="112" t="s">
        <v>264</v>
      </c>
      <c r="C6" s="62" t="s">
        <v>65</v>
      </c>
      <c r="D6" s="22"/>
    </row>
    <row r="7" spans="1:4" ht="20.100000000000001" customHeight="1" x14ac:dyDescent="0.25">
      <c r="A7" s="109"/>
      <c r="B7" s="112"/>
      <c r="C7" s="62" t="s">
        <v>62</v>
      </c>
      <c r="D7" s="22"/>
    </row>
    <row r="8" spans="1:4" ht="20.100000000000001" customHeight="1" x14ac:dyDescent="0.25">
      <c r="A8" s="109"/>
      <c r="B8" s="112"/>
      <c r="C8" s="62" t="s">
        <v>66</v>
      </c>
      <c r="D8" s="22"/>
    </row>
    <row r="9" spans="1:4" ht="31.5" customHeight="1" x14ac:dyDescent="0.25">
      <c r="A9" s="109"/>
      <c r="B9" s="112"/>
      <c r="C9" s="62" t="s">
        <v>67</v>
      </c>
      <c r="D9" s="22"/>
    </row>
    <row r="10" spans="1:4" ht="24.95" customHeight="1" x14ac:dyDescent="0.25">
      <c r="A10" s="109">
        <v>1.3</v>
      </c>
      <c r="B10" s="112" t="s">
        <v>265</v>
      </c>
      <c r="C10" s="62" t="s">
        <v>62</v>
      </c>
      <c r="D10" s="22"/>
    </row>
    <row r="11" spans="1:4" ht="24.95" customHeight="1" x14ac:dyDescent="0.25">
      <c r="A11" s="109"/>
      <c r="B11" s="112"/>
      <c r="C11" s="62" t="s">
        <v>68</v>
      </c>
      <c r="D11" s="23"/>
    </row>
    <row r="12" spans="1:4" ht="30.75" customHeight="1" x14ac:dyDescent="0.25">
      <c r="A12" s="109"/>
      <c r="B12" s="112"/>
      <c r="C12" s="62" t="s">
        <v>69</v>
      </c>
      <c r="D12" s="23"/>
    </row>
    <row r="13" spans="1:4" ht="24.95" customHeight="1" x14ac:dyDescent="0.25">
      <c r="A13" s="109"/>
      <c r="B13" s="112"/>
      <c r="C13" s="62" t="s">
        <v>70</v>
      </c>
      <c r="D13" s="22"/>
    </row>
    <row r="14" spans="1:4" ht="24.95" customHeight="1" x14ac:dyDescent="0.25">
      <c r="A14" s="109"/>
      <c r="B14" s="112"/>
      <c r="C14" s="62" t="s">
        <v>71</v>
      </c>
      <c r="D14" s="22"/>
    </row>
    <row r="15" spans="1:4" ht="24.95" customHeight="1" x14ac:dyDescent="0.25">
      <c r="A15" s="109"/>
      <c r="B15" s="112"/>
      <c r="C15" s="62" t="s">
        <v>72</v>
      </c>
      <c r="D15" s="22"/>
    </row>
    <row r="16" spans="1:4" ht="24.95" customHeight="1" x14ac:dyDescent="0.25">
      <c r="A16" s="109"/>
      <c r="B16" s="112"/>
      <c r="C16" s="62" t="s">
        <v>73</v>
      </c>
      <c r="D16" s="22"/>
    </row>
    <row r="17" spans="1:4" ht="24.95" customHeight="1" x14ac:dyDescent="0.25">
      <c r="A17" s="109"/>
      <c r="B17" s="112"/>
      <c r="C17" s="62" t="s">
        <v>74</v>
      </c>
      <c r="D17" s="22"/>
    </row>
    <row r="18" spans="1:4" ht="24.95" customHeight="1" x14ac:dyDescent="0.25">
      <c r="A18" s="109"/>
      <c r="B18" s="112"/>
      <c r="C18" s="62" t="s">
        <v>75</v>
      </c>
      <c r="D18" s="22"/>
    </row>
    <row r="19" spans="1:4" ht="24.95" customHeight="1" x14ac:dyDescent="0.25">
      <c r="A19" s="124"/>
      <c r="B19" s="123"/>
      <c r="C19" s="62" t="s">
        <v>62</v>
      </c>
      <c r="D19" s="22"/>
    </row>
    <row r="20" spans="1:4" ht="24.95" customHeight="1" x14ac:dyDescent="0.25">
      <c r="A20" s="124"/>
      <c r="B20" s="123"/>
      <c r="C20" s="62" t="s">
        <v>76</v>
      </c>
      <c r="D20" s="22"/>
    </row>
    <row r="21" spans="1:4" ht="24.95" customHeight="1" x14ac:dyDescent="0.25">
      <c r="A21" s="124"/>
      <c r="B21" s="123"/>
      <c r="C21" s="62" t="s">
        <v>71</v>
      </c>
      <c r="D21" s="22"/>
    </row>
    <row r="22" spans="1:4" ht="29.25" customHeight="1" x14ac:dyDescent="0.25">
      <c r="A22" s="124"/>
      <c r="B22" s="123"/>
      <c r="C22" s="62" t="s">
        <v>69</v>
      </c>
      <c r="D22" s="22"/>
    </row>
    <row r="23" spans="1:4" ht="22.5" customHeight="1" x14ac:dyDescent="0.25">
      <c r="A23" s="109">
        <v>1.4</v>
      </c>
      <c r="B23" s="112" t="s">
        <v>252</v>
      </c>
      <c r="C23" s="62" t="s">
        <v>74</v>
      </c>
      <c r="D23" s="57"/>
    </row>
    <row r="24" spans="1:4" ht="23.25" customHeight="1" x14ac:dyDescent="0.25">
      <c r="A24" s="109"/>
      <c r="B24" s="112"/>
      <c r="C24" s="64" t="s">
        <v>253</v>
      </c>
      <c r="D24" s="57"/>
    </row>
    <row r="25" spans="1:4" ht="25.5" customHeight="1" x14ac:dyDescent="0.25">
      <c r="A25" s="109"/>
      <c r="B25" s="112"/>
      <c r="C25" s="64" t="s">
        <v>254</v>
      </c>
      <c r="D25" s="57"/>
    </row>
    <row r="26" spans="1:4" ht="23.25" customHeight="1" x14ac:dyDescent="0.25">
      <c r="A26" s="109"/>
      <c r="B26" s="112"/>
      <c r="C26" s="64" t="s">
        <v>255</v>
      </c>
      <c r="D26" s="57"/>
    </row>
    <row r="27" spans="1:4" customFormat="1" ht="24.95" customHeight="1" x14ac:dyDescent="0.25">
      <c r="A27" s="109">
        <v>2.2000000000000002</v>
      </c>
      <c r="B27" s="81" t="s">
        <v>266</v>
      </c>
      <c r="C27" s="62" t="s">
        <v>100</v>
      </c>
      <c r="D27" s="23"/>
    </row>
    <row r="28" spans="1:4" s="8" customFormat="1" ht="24.95" customHeight="1" x14ac:dyDescent="0.25">
      <c r="A28" s="110"/>
      <c r="B28" s="92"/>
      <c r="C28" s="62" t="s">
        <v>99</v>
      </c>
      <c r="D28" s="23"/>
    </row>
    <row r="29" spans="1:4" customFormat="1" ht="24.95" customHeight="1" x14ac:dyDescent="0.25">
      <c r="A29" s="110"/>
      <c r="B29" s="92"/>
      <c r="C29" s="62" t="s">
        <v>98</v>
      </c>
      <c r="D29" s="23"/>
    </row>
    <row r="30" spans="1:4" customFormat="1" ht="31.5" customHeight="1" x14ac:dyDescent="0.25">
      <c r="A30" s="110"/>
      <c r="B30" s="92"/>
      <c r="C30" s="62" t="s">
        <v>93</v>
      </c>
      <c r="D30" s="23"/>
    </row>
    <row r="31" spans="1:4" customFormat="1" ht="24.95" customHeight="1" x14ac:dyDescent="0.25">
      <c r="A31" s="110"/>
      <c r="B31" s="92"/>
      <c r="C31" s="62" t="s">
        <v>34</v>
      </c>
      <c r="D31" s="23"/>
    </row>
    <row r="32" spans="1:4" customFormat="1" ht="24.95" customHeight="1" x14ac:dyDescent="0.25">
      <c r="A32" s="110"/>
      <c r="B32" s="92"/>
      <c r="C32" s="62" t="s">
        <v>29</v>
      </c>
      <c r="D32" s="23"/>
    </row>
    <row r="33" spans="1:4" customFormat="1" ht="24.95" customHeight="1" x14ac:dyDescent="0.25">
      <c r="A33" s="110"/>
      <c r="B33" s="92"/>
      <c r="C33" s="62" t="s">
        <v>30</v>
      </c>
      <c r="D33" s="23"/>
    </row>
    <row r="34" spans="1:4" customFormat="1" ht="24.95" customHeight="1" x14ac:dyDescent="0.25">
      <c r="A34" s="110"/>
      <c r="B34" s="92"/>
      <c r="C34" s="62" t="s">
        <v>35</v>
      </c>
      <c r="D34" s="23"/>
    </row>
    <row r="35" spans="1:4" customFormat="1" ht="24.95" customHeight="1" x14ac:dyDescent="0.25">
      <c r="A35" s="110"/>
      <c r="B35" s="92"/>
      <c r="C35" s="62" t="s">
        <v>31</v>
      </c>
      <c r="D35" s="23"/>
    </row>
    <row r="36" spans="1:4" customFormat="1" ht="24.95" customHeight="1" x14ac:dyDescent="0.25">
      <c r="A36" s="110"/>
      <c r="B36" s="92"/>
      <c r="C36" s="62" t="s">
        <v>32</v>
      </c>
      <c r="D36" s="23"/>
    </row>
    <row r="37" spans="1:4" customFormat="1" ht="24.95" customHeight="1" x14ac:dyDescent="0.25">
      <c r="A37" s="110"/>
      <c r="B37" s="92"/>
      <c r="C37" s="62" t="s">
        <v>33</v>
      </c>
      <c r="D37" s="23"/>
    </row>
    <row r="38" spans="1:4" customFormat="1" ht="24.95" customHeight="1" x14ac:dyDescent="0.25">
      <c r="A38" s="110"/>
      <c r="B38" s="92"/>
      <c r="C38" s="62" t="s">
        <v>94</v>
      </c>
      <c r="D38" s="23"/>
    </row>
    <row r="39" spans="1:4" customFormat="1" ht="24.95" customHeight="1" x14ac:dyDescent="0.25">
      <c r="A39" s="110"/>
      <c r="B39" s="92"/>
      <c r="C39" s="62" t="s">
        <v>95</v>
      </c>
      <c r="D39" s="23"/>
    </row>
    <row r="40" spans="1:4" customFormat="1" ht="24.95" customHeight="1" x14ac:dyDescent="0.25">
      <c r="A40" s="110"/>
      <c r="B40" s="92"/>
      <c r="C40" s="62" t="s">
        <v>96</v>
      </c>
      <c r="D40" s="23"/>
    </row>
    <row r="41" spans="1:4" customFormat="1" ht="24.95" customHeight="1" x14ac:dyDescent="0.25">
      <c r="A41" s="110"/>
      <c r="B41" s="92"/>
      <c r="C41" s="62" t="s">
        <v>97</v>
      </c>
      <c r="D41" s="23"/>
    </row>
    <row r="42" spans="1:4" ht="17.25" customHeight="1" x14ac:dyDescent="0.25">
      <c r="A42" s="138" t="s">
        <v>256</v>
      </c>
      <c r="B42" s="136"/>
      <c r="C42" s="137"/>
      <c r="D42" s="24"/>
    </row>
    <row r="43" spans="1:4" ht="24.95" customHeight="1" x14ac:dyDescent="0.25">
      <c r="A43" s="109">
        <v>1.5</v>
      </c>
      <c r="B43" s="81" t="s">
        <v>4</v>
      </c>
      <c r="C43" s="62" t="s">
        <v>77</v>
      </c>
      <c r="D43" s="23"/>
    </row>
    <row r="44" spans="1:4" ht="24.95" customHeight="1" x14ac:dyDescent="0.25">
      <c r="A44" s="109"/>
      <c r="B44" s="81"/>
      <c r="C44" s="62" t="s">
        <v>78</v>
      </c>
      <c r="D44" s="23"/>
    </row>
    <row r="45" spans="1:4" ht="24.95" customHeight="1" x14ac:dyDescent="0.25">
      <c r="A45" s="109">
        <v>1.6</v>
      </c>
      <c r="B45" s="81" t="s">
        <v>310</v>
      </c>
      <c r="C45" s="62" t="s">
        <v>77</v>
      </c>
      <c r="D45" s="22"/>
    </row>
    <row r="46" spans="1:4" ht="24.95" customHeight="1" x14ac:dyDescent="0.25">
      <c r="A46" s="109"/>
      <c r="B46" s="81"/>
      <c r="C46" s="62" t="s">
        <v>76</v>
      </c>
      <c r="D46" s="22"/>
    </row>
    <row r="47" spans="1:4" ht="24.95" customHeight="1" x14ac:dyDescent="0.25">
      <c r="A47" s="109"/>
      <c r="B47" s="81"/>
      <c r="C47" s="62" t="s">
        <v>71</v>
      </c>
      <c r="D47" s="22"/>
    </row>
    <row r="48" spans="1:4" ht="24.95" customHeight="1" x14ac:dyDescent="0.25">
      <c r="A48" s="122"/>
      <c r="B48" s="82"/>
      <c r="C48" s="62" t="s">
        <v>78</v>
      </c>
      <c r="D48" s="22"/>
    </row>
    <row r="49" spans="1:4" ht="30.75" customHeight="1" x14ac:dyDescent="0.25">
      <c r="A49" s="122"/>
      <c r="B49" s="82"/>
      <c r="C49" s="62" t="s">
        <v>311</v>
      </c>
      <c r="D49" s="22"/>
    </row>
    <row r="50" spans="1:4" ht="24.95" customHeight="1" x14ac:dyDescent="0.25">
      <c r="A50" s="122"/>
      <c r="B50" s="82"/>
      <c r="C50" s="62" t="s">
        <v>79</v>
      </c>
      <c r="D50" s="22"/>
    </row>
    <row r="51" spans="1:4" x14ac:dyDescent="0.25">
      <c r="A51" s="138" t="s">
        <v>1</v>
      </c>
      <c r="B51" s="136"/>
      <c r="C51" s="137"/>
      <c r="D51" s="24"/>
    </row>
    <row r="52" spans="1:4" ht="24.95" customHeight="1" x14ac:dyDescent="0.25">
      <c r="A52" s="109">
        <v>1.8</v>
      </c>
      <c r="B52" s="112" t="s">
        <v>267</v>
      </c>
      <c r="C52" s="62" t="s">
        <v>80</v>
      </c>
      <c r="D52" s="22"/>
    </row>
    <row r="53" spans="1:4" ht="24.95" customHeight="1" x14ac:dyDescent="0.25">
      <c r="A53" s="109"/>
      <c r="B53" s="112"/>
      <c r="C53" s="62" t="s">
        <v>81</v>
      </c>
      <c r="D53" s="22"/>
    </row>
    <row r="54" spans="1:4" ht="24.95" customHeight="1" x14ac:dyDescent="0.25">
      <c r="A54" s="109"/>
      <c r="B54" s="112"/>
      <c r="C54" s="62" t="s">
        <v>82</v>
      </c>
      <c r="D54" s="22"/>
    </row>
    <row r="55" spans="1:4" ht="24.95" customHeight="1" x14ac:dyDescent="0.25">
      <c r="A55" s="109"/>
      <c r="B55" s="112"/>
      <c r="C55" s="62" t="s">
        <v>83</v>
      </c>
      <c r="D55" s="22"/>
    </row>
    <row r="56" spans="1:4" ht="24.95" customHeight="1" x14ac:dyDescent="0.25">
      <c r="A56" s="109"/>
      <c r="B56" s="112"/>
      <c r="C56" s="62" t="s">
        <v>84</v>
      </c>
      <c r="D56" s="22"/>
    </row>
    <row r="57" spans="1:4" ht="30" customHeight="1" x14ac:dyDescent="0.25">
      <c r="A57" s="109"/>
      <c r="B57" s="112"/>
      <c r="C57" s="62" t="s">
        <v>85</v>
      </c>
      <c r="D57" s="22"/>
    </row>
    <row r="58" spans="1:4" ht="47.25" customHeight="1" x14ac:dyDescent="0.25">
      <c r="A58" s="109"/>
      <c r="B58" s="112"/>
      <c r="C58" s="62" t="s">
        <v>86</v>
      </c>
      <c r="D58" s="22"/>
    </row>
    <row r="59" spans="1:4" ht="24.95" customHeight="1" x14ac:dyDescent="0.25">
      <c r="A59" s="109"/>
      <c r="B59" s="112"/>
      <c r="C59" s="62" t="s">
        <v>87</v>
      </c>
      <c r="D59" s="22"/>
    </row>
    <row r="60" spans="1:4" ht="24.95" customHeight="1" x14ac:dyDescent="0.25">
      <c r="A60" s="109"/>
      <c r="B60" s="112"/>
      <c r="C60" s="62" t="s">
        <v>88</v>
      </c>
      <c r="D60" s="22"/>
    </row>
    <row r="61" spans="1:4" ht="24.95" customHeight="1" x14ac:dyDescent="0.25">
      <c r="A61" s="109"/>
      <c r="B61" s="112"/>
      <c r="C61" s="62" t="s">
        <v>89</v>
      </c>
      <c r="D61" s="22"/>
    </row>
    <row r="62" spans="1:4" ht="24.95" customHeight="1" x14ac:dyDescent="0.25">
      <c r="A62" s="109"/>
      <c r="B62" s="112"/>
      <c r="C62" s="62" t="s">
        <v>90</v>
      </c>
      <c r="D62" s="22"/>
    </row>
    <row r="63" spans="1:4" ht="24.95" customHeight="1" x14ac:dyDescent="0.25">
      <c r="A63" s="109"/>
      <c r="B63" s="112"/>
      <c r="C63" s="62" t="s">
        <v>91</v>
      </c>
      <c r="D63" s="22"/>
    </row>
    <row r="64" spans="1:4" ht="24.95" customHeight="1" x14ac:dyDescent="0.25">
      <c r="A64" s="109">
        <v>1.9</v>
      </c>
      <c r="B64" s="112" t="s">
        <v>268</v>
      </c>
      <c r="C64" s="62" t="s">
        <v>92</v>
      </c>
      <c r="D64" s="22"/>
    </row>
    <row r="65" spans="1:4" ht="24.95" customHeight="1" x14ac:dyDescent="0.25">
      <c r="A65" s="109"/>
      <c r="B65" s="112"/>
      <c r="C65" s="62" t="s">
        <v>105</v>
      </c>
      <c r="D65" s="22"/>
    </row>
    <row r="66" spans="1:4" ht="24.95" customHeight="1" x14ac:dyDescent="0.25">
      <c r="A66" s="109"/>
      <c r="B66" s="112"/>
      <c r="C66" s="62" t="s">
        <v>106</v>
      </c>
      <c r="D66" s="22"/>
    </row>
    <row r="67" spans="1:4" ht="24.95" customHeight="1" x14ac:dyDescent="0.25">
      <c r="A67" s="109"/>
      <c r="B67" s="112"/>
      <c r="C67" s="62" t="s">
        <v>88</v>
      </c>
      <c r="D67" s="22"/>
    </row>
    <row r="68" spans="1:4" ht="24.95" customHeight="1" x14ac:dyDescent="0.25">
      <c r="A68" s="110"/>
      <c r="B68" s="112"/>
      <c r="C68" s="62" t="s">
        <v>89</v>
      </c>
      <c r="D68" s="22"/>
    </row>
    <row r="69" spans="1:4" ht="48.75" customHeight="1" x14ac:dyDescent="0.25">
      <c r="A69" s="25">
        <v>1.1000000000000001</v>
      </c>
      <c r="B69" s="21" t="s">
        <v>269</v>
      </c>
      <c r="C69" s="50" t="s">
        <v>107</v>
      </c>
      <c r="D69" s="23"/>
    </row>
    <row r="70" spans="1:4" ht="24.95" customHeight="1" x14ac:dyDescent="0.25">
      <c r="A70" s="113">
        <v>1.1100000000000001</v>
      </c>
      <c r="B70" s="125" t="s">
        <v>285</v>
      </c>
      <c r="C70" s="50" t="s">
        <v>108</v>
      </c>
      <c r="D70" s="22"/>
    </row>
    <row r="71" spans="1:4" ht="224.25" customHeight="1" x14ac:dyDescent="0.25">
      <c r="A71" s="113"/>
      <c r="B71" s="126"/>
      <c r="C71" s="50" t="s">
        <v>305</v>
      </c>
      <c r="D71" s="22"/>
    </row>
    <row r="72" spans="1:4" ht="30" customHeight="1" x14ac:dyDescent="0.25">
      <c r="A72" s="25">
        <v>1.1200000000000001</v>
      </c>
      <c r="B72" s="21" t="s">
        <v>2</v>
      </c>
      <c r="C72" s="50" t="s">
        <v>109</v>
      </c>
      <c r="D72" s="23"/>
    </row>
    <row r="73" spans="1:4" x14ac:dyDescent="0.25">
      <c r="A73" s="97" t="s">
        <v>306</v>
      </c>
      <c r="B73" s="97"/>
      <c r="C73" s="97"/>
      <c r="D73" s="24"/>
    </row>
    <row r="74" spans="1:4" ht="24.95" customHeight="1" x14ac:dyDescent="0.25">
      <c r="A74" s="113">
        <v>1.1299999999999999</v>
      </c>
      <c r="B74" s="114" t="s">
        <v>59</v>
      </c>
      <c r="C74" s="50" t="s">
        <v>274</v>
      </c>
      <c r="D74" s="22"/>
    </row>
    <row r="75" spans="1:4" ht="24.95" customHeight="1" x14ac:dyDescent="0.25">
      <c r="A75" s="113"/>
      <c r="B75" s="114"/>
      <c r="C75" s="63" t="s">
        <v>287</v>
      </c>
      <c r="D75" s="22"/>
    </row>
    <row r="76" spans="1:4" ht="34.5" customHeight="1" x14ac:dyDescent="0.25">
      <c r="A76" s="113"/>
      <c r="B76" s="114"/>
      <c r="C76" s="50" t="s">
        <v>307</v>
      </c>
      <c r="D76" s="22"/>
    </row>
    <row r="77" spans="1:4" ht="72" customHeight="1" x14ac:dyDescent="0.25">
      <c r="A77" s="113"/>
      <c r="B77" s="114"/>
      <c r="C77" s="50" t="s">
        <v>288</v>
      </c>
      <c r="D77" s="22"/>
    </row>
    <row r="78" spans="1:4" ht="36.75" customHeight="1" x14ac:dyDescent="0.25">
      <c r="A78" s="113"/>
      <c r="B78" s="114"/>
      <c r="C78" s="50" t="s">
        <v>291</v>
      </c>
      <c r="D78" s="22"/>
    </row>
    <row r="79" spans="1:4" ht="24.95" customHeight="1" x14ac:dyDescent="0.25">
      <c r="A79" s="113"/>
      <c r="B79" s="114"/>
      <c r="C79" s="50" t="s">
        <v>276</v>
      </c>
      <c r="D79" s="22"/>
    </row>
    <row r="80" spans="1:4" ht="24.95" customHeight="1" x14ac:dyDescent="0.25">
      <c r="A80" s="113">
        <v>1.1399999999999999</v>
      </c>
      <c r="B80" s="112" t="s">
        <v>60</v>
      </c>
      <c r="C80" s="62" t="s">
        <v>274</v>
      </c>
      <c r="D80" s="22"/>
    </row>
    <row r="81" spans="1:4" ht="183" customHeight="1" x14ac:dyDescent="0.25">
      <c r="A81" s="113"/>
      <c r="B81" s="112"/>
      <c r="C81" s="62" t="s">
        <v>289</v>
      </c>
      <c r="D81" s="22"/>
    </row>
    <row r="82" spans="1:4" ht="24.95" customHeight="1" x14ac:dyDescent="0.25">
      <c r="A82" s="113">
        <v>1.1499999999999999</v>
      </c>
      <c r="B82" s="112" t="s">
        <v>61</v>
      </c>
      <c r="C82" s="62" t="s">
        <v>274</v>
      </c>
      <c r="D82" s="22"/>
    </row>
    <row r="83" spans="1:4" ht="299.25" customHeight="1" x14ac:dyDescent="0.25">
      <c r="A83" s="113"/>
      <c r="B83" s="112"/>
      <c r="C83" s="62" t="s">
        <v>290</v>
      </c>
      <c r="D83" s="22"/>
    </row>
    <row r="84" spans="1:4" ht="24.95" customHeight="1" x14ac:dyDescent="0.25">
      <c r="A84" s="113">
        <v>1.1599999999999999</v>
      </c>
      <c r="B84" s="112" t="s">
        <v>56</v>
      </c>
      <c r="C84" s="62" t="s">
        <v>277</v>
      </c>
      <c r="D84" s="26"/>
    </row>
    <row r="85" spans="1:4" ht="51.75" customHeight="1" x14ac:dyDescent="0.25">
      <c r="A85" s="113"/>
      <c r="B85" s="112"/>
      <c r="C85" s="62" t="s">
        <v>286</v>
      </c>
      <c r="D85" s="26"/>
    </row>
    <row r="86" spans="1:4" ht="33.75" customHeight="1" x14ac:dyDescent="0.25">
      <c r="A86" s="113"/>
      <c r="B86" s="112"/>
      <c r="C86" s="62" t="s">
        <v>292</v>
      </c>
      <c r="D86" s="26"/>
    </row>
    <row r="87" spans="1:4" ht="24.95" customHeight="1" x14ac:dyDescent="0.25">
      <c r="A87" s="113"/>
      <c r="B87" s="112"/>
      <c r="C87" s="62" t="s">
        <v>278</v>
      </c>
      <c r="D87" s="26"/>
    </row>
    <row r="88" spans="1:4" x14ac:dyDescent="0.25">
      <c r="A88" s="97" t="s">
        <v>263</v>
      </c>
      <c r="B88" s="97"/>
      <c r="C88" s="97"/>
      <c r="D88" s="24"/>
    </row>
    <row r="89" spans="1:4" ht="21" customHeight="1" x14ac:dyDescent="0.25">
      <c r="A89" s="113">
        <v>1.17</v>
      </c>
      <c r="B89" s="112" t="s">
        <v>3</v>
      </c>
      <c r="C89" s="62" t="s">
        <v>279</v>
      </c>
      <c r="D89" s="22"/>
    </row>
    <row r="90" spans="1:4" ht="24" customHeight="1" x14ac:dyDescent="0.25">
      <c r="A90" s="113"/>
      <c r="B90" s="112"/>
      <c r="C90" s="62" t="s">
        <v>293</v>
      </c>
      <c r="D90" s="22"/>
    </row>
    <row r="91" spans="1:4" ht="179.25" customHeight="1" x14ac:dyDescent="0.25">
      <c r="A91" s="116">
        <v>1.18</v>
      </c>
      <c r="B91" s="115" t="s">
        <v>58</v>
      </c>
      <c r="C91" s="62" t="s">
        <v>294</v>
      </c>
      <c r="D91" s="22"/>
    </row>
    <row r="92" spans="1:4" ht="34.5" customHeight="1" x14ac:dyDescent="0.25">
      <c r="A92" s="77"/>
      <c r="B92" s="74"/>
      <c r="C92" s="63" t="s">
        <v>287</v>
      </c>
      <c r="D92" s="23"/>
    </row>
    <row r="93" spans="1:4" ht="34.5" customHeight="1" x14ac:dyDescent="0.25">
      <c r="A93" s="77"/>
      <c r="B93" s="74"/>
      <c r="C93" s="63" t="s">
        <v>307</v>
      </c>
      <c r="D93" s="23"/>
    </row>
    <row r="94" spans="1:4" ht="66.75" customHeight="1" x14ac:dyDescent="0.25">
      <c r="A94" s="77"/>
      <c r="B94" s="74"/>
      <c r="C94" s="63" t="s">
        <v>288</v>
      </c>
      <c r="D94" s="23"/>
    </row>
    <row r="95" spans="1:4" ht="34.5" customHeight="1" x14ac:dyDescent="0.25">
      <c r="A95" s="78"/>
      <c r="B95" s="75"/>
      <c r="C95" s="63" t="s">
        <v>291</v>
      </c>
      <c r="D95" s="23"/>
    </row>
    <row r="96" spans="1:4" ht="28.5" x14ac:dyDescent="0.25">
      <c r="A96" s="25">
        <v>1.19</v>
      </c>
      <c r="B96" s="49" t="s">
        <v>57</v>
      </c>
      <c r="C96" s="62" t="s">
        <v>295</v>
      </c>
      <c r="D96" s="23"/>
    </row>
    <row r="97" spans="1:4" ht="22.5" customHeight="1" x14ac:dyDescent="0.25">
      <c r="A97" s="113">
        <v>1.2</v>
      </c>
      <c r="B97" s="114" t="s">
        <v>270</v>
      </c>
      <c r="C97" s="60" t="s">
        <v>279</v>
      </c>
      <c r="D97" s="22"/>
    </row>
    <row r="98" spans="1:4" ht="22.5" customHeight="1" x14ac:dyDescent="0.25">
      <c r="A98" s="113"/>
      <c r="B98" s="114"/>
      <c r="C98" s="60" t="s">
        <v>280</v>
      </c>
      <c r="D98" s="22"/>
    </row>
    <row r="99" spans="1:4" ht="102.75" customHeight="1" x14ac:dyDescent="0.25">
      <c r="A99" s="113"/>
      <c r="B99" s="114"/>
      <c r="C99" s="60" t="s">
        <v>308</v>
      </c>
      <c r="D99" s="22"/>
    </row>
    <row r="100" spans="1:4" ht="15" customHeight="1" x14ac:dyDescent="0.25">
      <c r="A100" s="87" t="s">
        <v>5</v>
      </c>
      <c r="B100" s="88"/>
      <c r="C100" s="111"/>
      <c r="D100" s="24"/>
    </row>
    <row r="101" spans="1:4" ht="71.25" x14ac:dyDescent="0.25">
      <c r="A101" s="25">
        <v>1.22</v>
      </c>
      <c r="B101" s="59" t="s">
        <v>298</v>
      </c>
      <c r="C101" s="62" t="s">
        <v>281</v>
      </c>
      <c r="D101" s="23"/>
    </row>
    <row r="102" spans="1:4" ht="165.75" customHeight="1" x14ac:dyDescent="0.25">
      <c r="A102" s="25">
        <v>1.23</v>
      </c>
      <c r="B102" s="59" t="s">
        <v>271</v>
      </c>
      <c r="C102" s="62" t="s">
        <v>297</v>
      </c>
      <c r="D102" s="23"/>
    </row>
    <row r="103" spans="1:4" ht="30" customHeight="1" x14ac:dyDescent="0.25">
      <c r="A103" s="116">
        <v>1.24</v>
      </c>
      <c r="B103" s="117" t="s">
        <v>309</v>
      </c>
      <c r="C103" s="63" t="s">
        <v>279</v>
      </c>
      <c r="D103" s="23"/>
    </row>
    <row r="104" spans="1:4" ht="27" customHeight="1" x14ac:dyDescent="0.25">
      <c r="A104" s="77"/>
      <c r="B104" s="74"/>
      <c r="C104" s="63" t="s">
        <v>280</v>
      </c>
      <c r="D104" s="23"/>
    </row>
    <row r="105" spans="1:4" ht="25.5" customHeight="1" x14ac:dyDescent="0.25">
      <c r="A105" s="77"/>
      <c r="B105" s="74"/>
      <c r="C105" s="63" t="s">
        <v>308</v>
      </c>
      <c r="D105" s="23"/>
    </row>
    <row r="106" spans="1:4" ht="144" customHeight="1" x14ac:dyDescent="0.25">
      <c r="A106" s="78"/>
      <c r="B106" s="75"/>
      <c r="C106" s="62" t="s">
        <v>296</v>
      </c>
      <c r="D106" s="23"/>
    </row>
    <row r="107" spans="1:4" ht="15" customHeight="1" x14ac:dyDescent="0.25">
      <c r="A107" s="87" t="s">
        <v>257</v>
      </c>
      <c r="B107" s="88"/>
      <c r="C107" s="111"/>
      <c r="D107" s="27"/>
    </row>
    <row r="108" spans="1:4" ht="34.5" customHeight="1" x14ac:dyDescent="0.25">
      <c r="A108" s="113">
        <v>1.25</v>
      </c>
      <c r="B108" s="112" t="s">
        <v>272</v>
      </c>
      <c r="C108" s="60" t="s">
        <v>282</v>
      </c>
      <c r="D108" s="22"/>
    </row>
    <row r="109" spans="1:4" ht="24" customHeight="1" x14ac:dyDescent="0.25">
      <c r="A109" s="113"/>
      <c r="B109" s="112"/>
      <c r="C109" s="60" t="s">
        <v>283</v>
      </c>
      <c r="D109" s="22"/>
    </row>
    <row r="110" spans="1:4" ht="49.5" customHeight="1" x14ac:dyDescent="0.25">
      <c r="A110" s="113"/>
      <c r="B110" s="112"/>
      <c r="C110" s="62" t="s">
        <v>284</v>
      </c>
      <c r="D110" s="22"/>
    </row>
    <row r="111" spans="1:4" ht="35.25" customHeight="1" x14ac:dyDescent="0.25">
      <c r="A111" s="113"/>
      <c r="B111" s="112"/>
      <c r="C111" s="60" t="s">
        <v>275</v>
      </c>
      <c r="D111" s="22"/>
    </row>
    <row r="112" spans="1:4" ht="15" customHeight="1" x14ac:dyDescent="0.25">
      <c r="A112" s="87" t="s">
        <v>9</v>
      </c>
      <c r="B112" s="88"/>
      <c r="C112" s="111"/>
      <c r="D112" s="27"/>
    </row>
    <row r="113" spans="1:4" ht="24.95" customHeight="1" x14ac:dyDescent="0.25">
      <c r="A113" s="108">
        <v>1.26</v>
      </c>
      <c r="B113" s="93" t="s">
        <v>273</v>
      </c>
      <c r="C113" s="50" t="s">
        <v>102</v>
      </c>
      <c r="D113" s="27"/>
    </row>
    <row r="114" spans="1:4" ht="24.95" customHeight="1" x14ac:dyDescent="0.25">
      <c r="A114" s="77"/>
      <c r="B114" s="93"/>
      <c r="C114" s="50" t="s">
        <v>103</v>
      </c>
      <c r="D114" s="27"/>
    </row>
    <row r="115" spans="1:4" ht="24.95" customHeight="1" x14ac:dyDescent="0.25">
      <c r="A115" s="77"/>
      <c r="B115" s="94"/>
      <c r="C115" s="50" t="s">
        <v>104</v>
      </c>
      <c r="D115" s="27"/>
    </row>
    <row r="116" spans="1:4" ht="183.75" customHeight="1" x14ac:dyDescent="0.25">
      <c r="A116" s="78"/>
      <c r="B116" s="94"/>
      <c r="C116" s="46"/>
      <c r="D116" s="27"/>
    </row>
    <row r="117" spans="1:4" ht="63.75" customHeight="1" x14ac:dyDescent="0.25">
      <c r="A117" s="45">
        <v>1.27</v>
      </c>
      <c r="B117" s="47" t="s">
        <v>6</v>
      </c>
      <c r="C117" s="61" t="s">
        <v>101</v>
      </c>
      <c r="D117" s="27"/>
    </row>
    <row r="118" spans="1:4" x14ac:dyDescent="0.25">
      <c r="A118" s="17"/>
      <c r="B118" s="3"/>
      <c r="D118" s="11"/>
    </row>
    <row r="119" spans="1:4" x14ac:dyDescent="0.25">
      <c r="A119" s="17"/>
      <c r="B119" s="3"/>
      <c r="D119"/>
    </row>
    <row r="120" spans="1:4" x14ac:dyDescent="0.25">
      <c r="D120" s="11"/>
    </row>
    <row r="121" spans="1:4" x14ac:dyDescent="0.25">
      <c r="D121" s="11"/>
    </row>
    <row r="122" spans="1:4" x14ac:dyDescent="0.25">
      <c r="D122" s="11"/>
    </row>
    <row r="123" spans="1:4" x14ac:dyDescent="0.25">
      <c r="D123" s="11"/>
    </row>
    <row r="124" spans="1:4" x14ac:dyDescent="0.25">
      <c r="D124" s="11"/>
    </row>
    <row r="125" spans="1:4" x14ac:dyDescent="0.25">
      <c r="D125" s="11"/>
    </row>
    <row r="126" spans="1:4" x14ac:dyDescent="0.25">
      <c r="D126" s="11"/>
    </row>
    <row r="127" spans="1:4" x14ac:dyDescent="0.25">
      <c r="D127" s="11"/>
    </row>
    <row r="128" spans="1:4" x14ac:dyDescent="0.25">
      <c r="D128" s="11"/>
    </row>
    <row r="129" spans="4:4" x14ac:dyDescent="0.25">
      <c r="D129" s="11"/>
    </row>
    <row r="130" spans="4:4" x14ac:dyDescent="0.25">
      <c r="D130" s="11"/>
    </row>
    <row r="131" spans="4:4" x14ac:dyDescent="0.25">
      <c r="D131" s="11"/>
    </row>
    <row r="132" spans="4:4" x14ac:dyDescent="0.25">
      <c r="D132" s="11"/>
    </row>
    <row r="133" spans="4:4" x14ac:dyDescent="0.25">
      <c r="D133" s="11"/>
    </row>
    <row r="134" spans="4:4" x14ac:dyDescent="0.25">
      <c r="D134" s="11"/>
    </row>
    <row r="135" spans="4:4" x14ac:dyDescent="0.25">
      <c r="D135" s="11"/>
    </row>
    <row r="136" spans="4:4" x14ac:dyDescent="0.25">
      <c r="D136" s="11"/>
    </row>
    <row r="137" spans="4:4" x14ac:dyDescent="0.25">
      <c r="D137" s="11"/>
    </row>
    <row r="138" spans="4:4" x14ac:dyDescent="0.25">
      <c r="D138" s="11"/>
    </row>
    <row r="139" spans="4:4" x14ac:dyDescent="0.25">
      <c r="D139" s="11"/>
    </row>
    <row r="140" spans="4:4" x14ac:dyDescent="0.25">
      <c r="D140" s="11"/>
    </row>
    <row r="141" spans="4:4" x14ac:dyDescent="0.25">
      <c r="D141" s="11"/>
    </row>
    <row r="142" spans="4:4" x14ac:dyDescent="0.25">
      <c r="D142" s="11"/>
    </row>
    <row r="143" spans="4:4" x14ac:dyDescent="0.25">
      <c r="D143" s="11"/>
    </row>
    <row r="144" spans="4:4" x14ac:dyDescent="0.25">
      <c r="D144" s="11"/>
    </row>
    <row r="145" spans="4:4" x14ac:dyDescent="0.25">
      <c r="D145" s="11"/>
    </row>
    <row r="146" spans="4:4" x14ac:dyDescent="0.25">
      <c r="D146" s="11"/>
    </row>
    <row r="147" spans="4:4" x14ac:dyDescent="0.25">
      <c r="D147" s="11"/>
    </row>
    <row r="148" spans="4:4" x14ac:dyDescent="0.25">
      <c r="D148" s="11"/>
    </row>
    <row r="149" spans="4:4" x14ac:dyDescent="0.25">
      <c r="D149" s="11"/>
    </row>
    <row r="150" spans="4:4" x14ac:dyDescent="0.25">
      <c r="D150" s="11"/>
    </row>
    <row r="151" spans="4:4" x14ac:dyDescent="0.25">
      <c r="D151" s="11"/>
    </row>
    <row r="152" spans="4:4" x14ac:dyDescent="0.25">
      <c r="D152" s="11"/>
    </row>
    <row r="153" spans="4:4" x14ac:dyDescent="0.25">
      <c r="D153" s="11"/>
    </row>
    <row r="154" spans="4:4" x14ac:dyDescent="0.25">
      <c r="D154" s="11"/>
    </row>
    <row r="155" spans="4:4" x14ac:dyDescent="0.25">
      <c r="D155" s="11"/>
    </row>
    <row r="156" spans="4:4" x14ac:dyDescent="0.25">
      <c r="D156" s="11"/>
    </row>
    <row r="157" spans="4:4" x14ac:dyDescent="0.25">
      <c r="D157" s="11"/>
    </row>
    <row r="158" spans="4:4" x14ac:dyDescent="0.25">
      <c r="D158" s="11"/>
    </row>
    <row r="159" spans="4:4" x14ac:dyDescent="0.25">
      <c r="D159" s="11"/>
    </row>
    <row r="160" spans="4:4" x14ac:dyDescent="0.25">
      <c r="D160" s="11"/>
    </row>
    <row r="161" spans="4:4" x14ac:dyDescent="0.25">
      <c r="D161" s="11"/>
    </row>
    <row r="162" spans="4:4" x14ac:dyDescent="0.25">
      <c r="D162" s="11"/>
    </row>
    <row r="163" spans="4:4" x14ac:dyDescent="0.25">
      <c r="D163" s="11"/>
    </row>
    <row r="164" spans="4:4" x14ac:dyDescent="0.25">
      <c r="D164" s="11"/>
    </row>
    <row r="165" spans="4:4" x14ac:dyDescent="0.25">
      <c r="D165" s="12"/>
    </row>
    <row r="166" spans="4:4" x14ac:dyDescent="0.25">
      <c r="D166" s="12"/>
    </row>
    <row r="167" spans="4:4" x14ac:dyDescent="0.25">
      <c r="D167" s="12"/>
    </row>
  </sheetData>
  <customSheetViews>
    <customSheetView guid="{B2F91D8E-39BE-4821-8B4C-39913610B037}" hiddenRows="1" topLeftCell="A7">
      <selection activeCell="B22" sqref="B22"/>
      <pageMargins left="0.7" right="0.7" top="0.75" bottom="0.75" header="0.3" footer="0.3"/>
      <pageSetup paperSize="9" orientation="portrait" r:id="rId1"/>
    </customSheetView>
  </customSheetViews>
  <mergeCells count="49">
    <mergeCell ref="B80:B81"/>
    <mergeCell ref="A51:C51"/>
    <mergeCell ref="A1:B1"/>
    <mergeCell ref="B3:B5"/>
    <mergeCell ref="A3:A5"/>
    <mergeCell ref="A2:D2"/>
    <mergeCell ref="B6:B9"/>
    <mergeCell ref="A6:A9"/>
    <mergeCell ref="B43:B44"/>
    <mergeCell ref="A43:A44"/>
    <mergeCell ref="A42:C42"/>
    <mergeCell ref="B45:B50"/>
    <mergeCell ref="A45:A50"/>
    <mergeCell ref="B10:B22"/>
    <mergeCell ref="A10:A22"/>
    <mergeCell ref="B23:B26"/>
    <mergeCell ref="A27:A41"/>
    <mergeCell ref="A23:A26"/>
    <mergeCell ref="B91:B95"/>
    <mergeCell ref="A103:A106"/>
    <mergeCell ref="B103:B106"/>
    <mergeCell ref="A52:A63"/>
    <mergeCell ref="A91:A95"/>
    <mergeCell ref="B52:B63"/>
    <mergeCell ref="B27:B41"/>
    <mergeCell ref="B84:B87"/>
    <mergeCell ref="A84:A87"/>
    <mergeCell ref="B64:B68"/>
    <mergeCell ref="A70:A71"/>
    <mergeCell ref="B82:B83"/>
    <mergeCell ref="A82:A83"/>
    <mergeCell ref="B74:B79"/>
    <mergeCell ref="A74:A79"/>
    <mergeCell ref="A113:A116"/>
    <mergeCell ref="A73:C73"/>
    <mergeCell ref="A64:A68"/>
    <mergeCell ref="A112:C112"/>
    <mergeCell ref="B108:B111"/>
    <mergeCell ref="A108:A111"/>
    <mergeCell ref="A100:C100"/>
    <mergeCell ref="A88:C88"/>
    <mergeCell ref="B89:B90"/>
    <mergeCell ref="A89:A90"/>
    <mergeCell ref="B97:B99"/>
    <mergeCell ref="A97:A99"/>
    <mergeCell ref="A107:C107"/>
    <mergeCell ref="B113:B116"/>
    <mergeCell ref="B70:B71"/>
    <mergeCell ref="A80:A81"/>
  </mergeCells>
  <dataValidations disablePrompts="1" count="1">
    <dataValidation type="list" allowBlank="1" showInputMessage="1" showErrorMessage="1" sqref="D3:D158" xr:uid="{00000000-0002-0000-0400-000000000000}">
      <formula1>"Yes, No, Not applicable"</formula1>
    </dataValidation>
  </dataValidation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D24"/>
  <sheetViews>
    <sheetView zoomScale="120" zoomScaleNormal="120" workbookViewId="0">
      <selection activeCell="B29" sqref="B29:B30"/>
    </sheetView>
  </sheetViews>
  <sheetFormatPr defaultColWidth="9.140625" defaultRowHeight="15" x14ac:dyDescent="0.25"/>
  <cols>
    <col min="1" max="1" width="7.7109375" style="2" customWidth="1"/>
    <col min="2" max="2" width="113.140625" style="1" customWidth="1"/>
    <col min="3" max="3" width="130" style="1" customWidth="1"/>
    <col min="4" max="4" width="14.85546875" style="1" customWidth="1"/>
    <col min="5" max="16384" width="9.140625" style="1"/>
  </cols>
  <sheetData>
    <row r="1" spans="1:4" customFormat="1" ht="39" customHeight="1" x14ac:dyDescent="0.25">
      <c r="A1" s="118" t="s">
        <v>51</v>
      </c>
      <c r="B1" s="119"/>
      <c r="C1" s="48" t="s">
        <v>28</v>
      </c>
      <c r="D1" s="48" t="s">
        <v>55</v>
      </c>
    </row>
    <row r="2" spans="1:4" x14ac:dyDescent="0.2">
      <c r="A2" s="87" t="s">
        <v>20</v>
      </c>
      <c r="B2" s="88"/>
      <c r="C2" s="111"/>
      <c r="D2" s="29"/>
    </row>
    <row r="3" spans="1:4" ht="24.95" customHeight="1" x14ac:dyDescent="0.2">
      <c r="A3" s="135">
        <v>3.1</v>
      </c>
      <c r="B3" s="134" t="s">
        <v>210</v>
      </c>
      <c r="C3" s="50" t="s">
        <v>110</v>
      </c>
      <c r="D3" s="31"/>
    </row>
    <row r="4" spans="1:4" ht="24.95" customHeight="1" x14ac:dyDescent="0.2">
      <c r="A4" s="106"/>
      <c r="B4" s="132"/>
      <c r="C4" s="50" t="s">
        <v>121</v>
      </c>
      <c r="D4" s="31"/>
    </row>
    <row r="5" spans="1:4" ht="24.95" customHeight="1" x14ac:dyDescent="0.2">
      <c r="A5" s="106"/>
      <c r="B5" s="132"/>
      <c r="C5" s="50" t="s">
        <v>122</v>
      </c>
      <c r="D5" s="31"/>
    </row>
    <row r="6" spans="1:4" ht="24.95" customHeight="1" x14ac:dyDescent="0.2">
      <c r="A6" s="106"/>
      <c r="B6" s="132"/>
      <c r="C6" s="50" t="s">
        <v>113</v>
      </c>
      <c r="D6" s="31"/>
    </row>
    <row r="7" spans="1:4" ht="24.95" customHeight="1" x14ac:dyDescent="0.2">
      <c r="A7" s="107"/>
      <c r="B7" s="133"/>
      <c r="C7" s="50" t="s">
        <v>114</v>
      </c>
      <c r="D7" s="31"/>
    </row>
    <row r="8" spans="1:4" ht="24.95" customHeight="1" x14ac:dyDescent="0.2">
      <c r="A8" s="101">
        <v>3.2</v>
      </c>
      <c r="B8" s="117" t="s">
        <v>21</v>
      </c>
      <c r="C8" s="50" t="s">
        <v>110</v>
      </c>
      <c r="D8" s="31"/>
    </row>
    <row r="9" spans="1:4" ht="24.95" customHeight="1" x14ac:dyDescent="0.2">
      <c r="A9" s="106"/>
      <c r="B9" s="132"/>
      <c r="C9" s="50" t="s">
        <v>123</v>
      </c>
      <c r="D9" s="31"/>
    </row>
    <row r="10" spans="1:4" ht="24.95" customHeight="1" x14ac:dyDescent="0.2">
      <c r="A10" s="106"/>
      <c r="B10" s="132"/>
      <c r="C10" s="50" t="s">
        <v>124</v>
      </c>
      <c r="D10" s="31"/>
    </row>
    <row r="11" spans="1:4" ht="24.95" customHeight="1" x14ac:dyDescent="0.2">
      <c r="A11" s="107"/>
      <c r="B11" s="133"/>
      <c r="C11" s="50" t="s">
        <v>125</v>
      </c>
      <c r="D11" s="31"/>
    </row>
    <row r="12" spans="1:4" ht="24.95" customHeight="1" x14ac:dyDescent="0.2">
      <c r="A12" s="101">
        <v>3.3</v>
      </c>
      <c r="B12" s="117" t="s">
        <v>22</v>
      </c>
      <c r="C12" s="50" t="s">
        <v>110</v>
      </c>
      <c r="D12" s="31"/>
    </row>
    <row r="13" spans="1:4" ht="24.95" customHeight="1" x14ac:dyDescent="0.2">
      <c r="A13" s="106"/>
      <c r="B13" s="132"/>
      <c r="C13" s="50" t="s">
        <v>126</v>
      </c>
      <c r="D13" s="31"/>
    </row>
    <row r="14" spans="1:4" ht="24.95" customHeight="1" x14ac:dyDescent="0.2">
      <c r="A14" s="107"/>
      <c r="B14" s="133"/>
      <c r="C14" s="50" t="s">
        <v>127</v>
      </c>
      <c r="D14" s="31"/>
    </row>
    <row r="15" spans="1:4" ht="24.95" customHeight="1" x14ac:dyDescent="0.2">
      <c r="A15" s="127">
        <v>3.4</v>
      </c>
      <c r="B15" s="129" t="s">
        <v>23</v>
      </c>
      <c r="C15" s="50" t="s">
        <v>112</v>
      </c>
      <c r="D15" s="31"/>
    </row>
    <row r="16" spans="1:4" ht="24.95" customHeight="1" x14ac:dyDescent="0.2">
      <c r="A16" s="77"/>
      <c r="B16" s="130"/>
      <c r="C16" s="50" t="s">
        <v>127</v>
      </c>
      <c r="D16" s="31"/>
    </row>
    <row r="17" spans="1:4" ht="24.95" customHeight="1" x14ac:dyDescent="0.2">
      <c r="A17" s="77"/>
      <c r="B17" s="130"/>
      <c r="C17" s="50" t="s">
        <v>113</v>
      </c>
      <c r="D17" s="31"/>
    </row>
    <row r="18" spans="1:4" ht="24.95" customHeight="1" x14ac:dyDescent="0.2">
      <c r="A18" s="78"/>
      <c r="B18" s="131"/>
      <c r="C18" s="50" t="s">
        <v>128</v>
      </c>
      <c r="D18" s="31"/>
    </row>
    <row r="19" spans="1:4" x14ac:dyDescent="0.2">
      <c r="A19" s="87" t="s">
        <v>262</v>
      </c>
      <c r="B19" s="88"/>
      <c r="C19" s="111"/>
      <c r="D19" s="58"/>
    </row>
    <row r="20" spans="1:4" ht="24.95" customHeight="1" x14ac:dyDescent="0.2">
      <c r="A20" s="127">
        <v>3.6</v>
      </c>
      <c r="B20" s="128" t="s">
        <v>211</v>
      </c>
      <c r="C20" s="50" t="s">
        <v>110</v>
      </c>
      <c r="D20" s="37"/>
    </row>
    <row r="21" spans="1:4" ht="24.95" customHeight="1" x14ac:dyDescent="0.2">
      <c r="A21" s="77"/>
      <c r="B21" s="128"/>
      <c r="C21" s="50" t="s">
        <v>111</v>
      </c>
      <c r="D21" s="31"/>
    </row>
    <row r="22" spans="1:4" ht="24.95" customHeight="1" x14ac:dyDescent="0.2">
      <c r="A22" s="77"/>
      <c r="B22" s="128"/>
      <c r="C22" s="49" t="s">
        <v>112</v>
      </c>
      <c r="D22" s="31"/>
    </row>
    <row r="23" spans="1:4" ht="24.95" customHeight="1" x14ac:dyDescent="0.2">
      <c r="A23" s="77"/>
      <c r="B23" s="128"/>
      <c r="C23" s="50" t="s">
        <v>113</v>
      </c>
      <c r="D23" s="31"/>
    </row>
    <row r="24" spans="1:4" ht="81" customHeight="1" x14ac:dyDescent="0.2">
      <c r="A24" s="78"/>
      <c r="B24" s="128"/>
      <c r="C24" s="50" t="s">
        <v>114</v>
      </c>
      <c r="D24" s="31"/>
    </row>
  </sheetData>
  <customSheetViews>
    <customSheetView guid="{B2F91D8E-39BE-4821-8B4C-39913610B037}">
      <selection activeCell="C5" sqref="C5"/>
      <pageMargins left="0.7" right="0.7" top="0.75" bottom="0.75" header="0.3" footer="0.3"/>
    </customSheetView>
  </customSheetViews>
  <mergeCells count="13">
    <mergeCell ref="A20:A24"/>
    <mergeCell ref="B20:B24"/>
    <mergeCell ref="B15:B18"/>
    <mergeCell ref="A2:C2"/>
    <mergeCell ref="A1:B1"/>
    <mergeCell ref="B8:B11"/>
    <mergeCell ref="A8:A11"/>
    <mergeCell ref="B12:B14"/>
    <mergeCell ref="B3:B7"/>
    <mergeCell ref="A3:A7"/>
    <mergeCell ref="A12:A14"/>
    <mergeCell ref="A15:A18"/>
    <mergeCell ref="A19:C19"/>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D82"/>
  <sheetViews>
    <sheetView zoomScale="120" zoomScaleNormal="120" workbookViewId="0">
      <pane ySplit="1" topLeftCell="A2" activePane="bottomLeft" state="frozen"/>
      <selection pane="bottomLeft" activeCell="B10" sqref="B10:B22"/>
    </sheetView>
  </sheetViews>
  <sheetFormatPr defaultColWidth="8.85546875" defaultRowHeight="15" x14ac:dyDescent="0.25"/>
  <cols>
    <col min="1" max="1" width="6" style="15" customWidth="1"/>
    <col min="2" max="2" width="114.140625" customWidth="1"/>
    <col min="3" max="3" width="131.42578125" customWidth="1"/>
    <col min="4" max="4" width="18.28515625" customWidth="1"/>
  </cols>
  <sheetData>
    <row r="1" spans="1:4" ht="39.75" customHeight="1" x14ac:dyDescent="0.25">
      <c r="A1" s="118" t="s">
        <v>313</v>
      </c>
      <c r="B1" s="119"/>
      <c r="C1" s="48" t="s">
        <v>28</v>
      </c>
      <c r="D1" s="48" t="s">
        <v>55</v>
      </c>
    </row>
    <row r="2" spans="1:4" x14ac:dyDescent="0.25">
      <c r="A2" s="138" t="s">
        <v>245</v>
      </c>
      <c r="B2" s="136"/>
      <c r="C2" s="137"/>
      <c r="D2" s="24"/>
    </row>
    <row r="3" spans="1:4" ht="24.95" customHeight="1" x14ac:dyDescent="0.25">
      <c r="A3" s="101">
        <v>7.1</v>
      </c>
      <c r="B3" s="98" t="s">
        <v>42</v>
      </c>
      <c r="C3" s="50" t="s">
        <v>217</v>
      </c>
      <c r="D3" s="23"/>
    </row>
    <row r="4" spans="1:4" ht="24.95" customHeight="1" x14ac:dyDescent="0.25">
      <c r="A4" s="106"/>
      <c r="B4" s="139"/>
      <c r="C4" s="50" t="s">
        <v>218</v>
      </c>
      <c r="D4" s="23"/>
    </row>
    <row r="5" spans="1:4" ht="24.95" customHeight="1" x14ac:dyDescent="0.25">
      <c r="A5" s="106"/>
      <c r="B5" s="104"/>
      <c r="C5" s="50" t="s">
        <v>219</v>
      </c>
      <c r="D5" s="23"/>
    </row>
    <row r="6" spans="1:4" ht="24.95" customHeight="1" x14ac:dyDescent="0.25">
      <c r="A6" s="106"/>
      <c r="B6" s="104"/>
      <c r="C6" s="50" t="s">
        <v>220</v>
      </c>
      <c r="D6" s="23"/>
    </row>
    <row r="7" spans="1:4" ht="24.95" customHeight="1" x14ac:dyDescent="0.25">
      <c r="A7" s="106"/>
      <c r="B7" s="104"/>
      <c r="C7" s="50" t="s">
        <v>221</v>
      </c>
      <c r="D7" s="23"/>
    </row>
    <row r="8" spans="1:4" ht="24.95" customHeight="1" x14ac:dyDescent="0.25">
      <c r="A8" s="107"/>
      <c r="B8" s="105"/>
      <c r="C8" s="50" t="s">
        <v>222</v>
      </c>
      <c r="D8" s="23"/>
    </row>
    <row r="9" spans="1:4" ht="24.95" customHeight="1" x14ac:dyDescent="0.25">
      <c r="A9" s="138" t="s">
        <v>246</v>
      </c>
      <c r="B9" s="136"/>
      <c r="C9" s="137"/>
      <c r="D9" s="56"/>
    </row>
    <row r="10" spans="1:4" ht="24.95" customHeight="1" x14ac:dyDescent="0.25">
      <c r="A10" s="101">
        <v>7.2</v>
      </c>
      <c r="B10" s="143" t="s">
        <v>13</v>
      </c>
      <c r="C10" s="65" t="s">
        <v>223</v>
      </c>
      <c r="D10" s="23"/>
    </row>
    <row r="11" spans="1:4" ht="24.95" customHeight="1" x14ac:dyDescent="0.25">
      <c r="A11" s="102"/>
      <c r="B11" s="144"/>
      <c r="C11" s="65" t="s">
        <v>217</v>
      </c>
      <c r="D11" s="23"/>
    </row>
    <row r="12" spans="1:4" ht="24.95" customHeight="1" x14ac:dyDescent="0.25">
      <c r="A12" s="102"/>
      <c r="B12" s="144"/>
      <c r="C12" s="65" t="s">
        <v>320</v>
      </c>
      <c r="D12" s="23"/>
    </row>
    <row r="13" spans="1:4" ht="24.95" customHeight="1" x14ac:dyDescent="0.25">
      <c r="A13" s="102"/>
      <c r="B13" s="144"/>
      <c r="C13" s="65" t="s">
        <v>321</v>
      </c>
      <c r="D13" s="23"/>
    </row>
    <row r="14" spans="1:4" ht="24.95" customHeight="1" x14ac:dyDescent="0.25">
      <c r="A14" s="102"/>
      <c r="B14" s="144"/>
      <c r="C14" s="65" t="s">
        <v>224</v>
      </c>
      <c r="D14" s="23"/>
    </row>
    <row r="15" spans="1:4" ht="24.95" customHeight="1" x14ac:dyDescent="0.25">
      <c r="A15" s="102"/>
      <c r="B15" s="144"/>
      <c r="C15" s="65" t="s">
        <v>225</v>
      </c>
      <c r="D15" s="23"/>
    </row>
    <row r="16" spans="1:4" ht="24.95" customHeight="1" x14ac:dyDescent="0.25">
      <c r="A16" s="102"/>
      <c r="B16" s="144"/>
      <c r="C16" s="65" t="s">
        <v>226</v>
      </c>
      <c r="D16" s="23"/>
    </row>
    <row r="17" spans="1:4" ht="24.95" customHeight="1" x14ac:dyDescent="0.25">
      <c r="A17" s="102"/>
      <c r="B17" s="144"/>
      <c r="C17" s="65" t="s">
        <v>227</v>
      </c>
      <c r="D17" s="23"/>
    </row>
    <row r="18" spans="1:4" ht="24.95" customHeight="1" x14ac:dyDescent="0.25">
      <c r="A18" s="102"/>
      <c r="B18" s="144"/>
      <c r="C18" s="65" t="s">
        <v>322</v>
      </c>
      <c r="D18" s="23"/>
    </row>
    <row r="19" spans="1:4" ht="24.95" customHeight="1" x14ac:dyDescent="0.25">
      <c r="A19" s="102"/>
      <c r="B19" s="144"/>
      <c r="C19" s="65" t="s">
        <v>323</v>
      </c>
      <c r="D19" s="23"/>
    </row>
    <row r="20" spans="1:4" ht="24.95" customHeight="1" x14ac:dyDescent="0.25">
      <c r="A20" s="102"/>
      <c r="B20" s="144"/>
      <c r="C20" s="65" t="s">
        <v>228</v>
      </c>
      <c r="D20" s="23"/>
    </row>
    <row r="21" spans="1:4" ht="24.95" customHeight="1" x14ac:dyDescent="0.25">
      <c r="A21" s="102"/>
      <c r="B21" s="144"/>
      <c r="C21" s="65" t="s">
        <v>324</v>
      </c>
      <c r="D21" s="23"/>
    </row>
    <row r="22" spans="1:4" ht="24.95" customHeight="1" x14ac:dyDescent="0.25">
      <c r="A22" s="103"/>
      <c r="B22" s="145"/>
      <c r="C22" s="65" t="s">
        <v>325</v>
      </c>
      <c r="D22" s="23"/>
    </row>
    <row r="23" spans="1:4" x14ac:dyDescent="0.25">
      <c r="A23" s="136" t="s">
        <v>247</v>
      </c>
      <c r="B23" s="136"/>
      <c r="C23" s="137"/>
      <c r="D23" s="24"/>
    </row>
    <row r="24" spans="1:4" ht="24.95" customHeight="1" x14ac:dyDescent="0.25">
      <c r="A24" s="101">
        <v>2.1</v>
      </c>
      <c r="B24" s="143" t="s">
        <v>12</v>
      </c>
      <c r="C24" s="52" t="s">
        <v>80</v>
      </c>
      <c r="D24" s="23"/>
    </row>
    <row r="25" spans="1:4" ht="24.95" customHeight="1" x14ac:dyDescent="0.25">
      <c r="A25" s="107"/>
      <c r="B25" s="146"/>
      <c r="C25" s="53" t="s">
        <v>212</v>
      </c>
      <c r="D25" s="23"/>
    </row>
    <row r="26" spans="1:4" ht="24.95" customHeight="1" x14ac:dyDescent="0.25">
      <c r="A26" s="101">
        <v>8.4</v>
      </c>
      <c r="B26" s="98" t="s">
        <v>243</v>
      </c>
      <c r="C26" s="55" t="s">
        <v>195</v>
      </c>
      <c r="D26" s="23"/>
    </row>
    <row r="27" spans="1:4" ht="90" customHeight="1" x14ac:dyDescent="0.25">
      <c r="A27" s="107"/>
      <c r="B27" s="105"/>
      <c r="C27" s="55" t="s">
        <v>196</v>
      </c>
      <c r="D27" s="23"/>
    </row>
    <row r="28" spans="1:4" ht="24.95" customHeight="1" x14ac:dyDescent="0.25">
      <c r="A28" s="101">
        <v>8.5</v>
      </c>
      <c r="B28" s="98" t="s">
        <v>19</v>
      </c>
      <c r="C28" s="55" t="s">
        <v>197</v>
      </c>
      <c r="D28" s="23"/>
    </row>
    <row r="29" spans="1:4" ht="36" customHeight="1" x14ac:dyDescent="0.25">
      <c r="A29" s="106"/>
      <c r="B29" s="104"/>
      <c r="C29" s="55" t="s">
        <v>198</v>
      </c>
      <c r="D29" s="23"/>
    </row>
    <row r="30" spans="1:4" ht="24.95" customHeight="1" x14ac:dyDescent="0.25">
      <c r="A30" s="106"/>
      <c r="B30" s="104"/>
      <c r="C30" s="55" t="s">
        <v>199</v>
      </c>
      <c r="D30" s="23"/>
    </row>
    <row r="31" spans="1:4" ht="24.95" customHeight="1" x14ac:dyDescent="0.25">
      <c r="A31" s="107"/>
      <c r="B31" s="105"/>
      <c r="C31" s="55" t="s">
        <v>200</v>
      </c>
      <c r="D31" s="23"/>
    </row>
    <row r="32" spans="1:4" ht="43.5" customHeight="1" x14ac:dyDescent="0.25">
      <c r="A32" s="101">
        <v>8.6</v>
      </c>
      <c r="B32" s="140" t="s">
        <v>18</v>
      </c>
      <c r="C32" s="55" t="s">
        <v>115</v>
      </c>
      <c r="D32" s="31"/>
    </row>
    <row r="33" spans="1:4" ht="24.95" customHeight="1" x14ac:dyDescent="0.25">
      <c r="A33" s="102"/>
      <c r="B33" s="141"/>
      <c r="C33" s="55" t="s">
        <v>116</v>
      </c>
      <c r="D33" s="31"/>
    </row>
    <row r="34" spans="1:4" ht="24.95" customHeight="1" x14ac:dyDescent="0.25">
      <c r="A34" s="102"/>
      <c r="B34" s="141"/>
      <c r="C34" s="55" t="s">
        <v>117</v>
      </c>
      <c r="D34" s="31"/>
    </row>
    <row r="35" spans="1:4" ht="24.95" customHeight="1" x14ac:dyDescent="0.25">
      <c r="A35" s="102"/>
      <c r="B35" s="141"/>
      <c r="C35" s="55" t="s">
        <v>118</v>
      </c>
      <c r="D35" s="31"/>
    </row>
    <row r="36" spans="1:4" ht="24.95" customHeight="1" x14ac:dyDescent="0.25">
      <c r="A36" s="102"/>
      <c r="B36" s="141"/>
      <c r="C36" s="55" t="s">
        <v>314</v>
      </c>
      <c r="D36" s="31"/>
    </row>
    <row r="37" spans="1:4" ht="24.95" customHeight="1" x14ac:dyDescent="0.25">
      <c r="A37" s="102"/>
      <c r="B37" s="141"/>
      <c r="C37" s="55" t="s">
        <v>119</v>
      </c>
      <c r="D37" s="31"/>
    </row>
    <row r="38" spans="1:4" ht="24.95" customHeight="1" x14ac:dyDescent="0.25">
      <c r="A38" s="103"/>
      <c r="B38" s="142"/>
      <c r="C38" s="47" t="s">
        <v>120</v>
      </c>
      <c r="D38" s="31"/>
    </row>
    <row r="39" spans="1:4" s="1" customFormat="1" ht="15.75" customHeight="1" x14ac:dyDescent="0.2">
      <c r="A39" s="153" t="s">
        <v>248</v>
      </c>
      <c r="B39" s="153"/>
      <c r="C39" s="154"/>
      <c r="D39" s="38"/>
    </row>
    <row r="40" spans="1:4" s="1" customFormat="1" ht="24.95" customHeight="1" x14ac:dyDescent="0.2">
      <c r="A40" s="101">
        <v>2.2999999999999998</v>
      </c>
      <c r="B40" s="98" t="s">
        <v>7</v>
      </c>
      <c r="C40" s="52" t="s">
        <v>213</v>
      </c>
      <c r="D40" s="31"/>
    </row>
    <row r="41" spans="1:4" s="1" customFormat="1" ht="24.95" customHeight="1" x14ac:dyDescent="0.2">
      <c r="A41" s="106"/>
      <c r="B41" s="104"/>
      <c r="C41" s="54" t="s">
        <v>315</v>
      </c>
      <c r="D41" s="31"/>
    </row>
    <row r="42" spans="1:4" s="1" customFormat="1" ht="24.95" customHeight="1" x14ac:dyDescent="0.2">
      <c r="A42" s="107"/>
      <c r="B42" s="105"/>
      <c r="C42" s="53" t="s">
        <v>214</v>
      </c>
      <c r="D42" s="31"/>
    </row>
    <row r="43" spans="1:4" s="1" customFormat="1" ht="24.95" customHeight="1" x14ac:dyDescent="0.2">
      <c r="A43" s="101">
        <v>2.4</v>
      </c>
      <c r="B43" s="140" t="s">
        <v>8</v>
      </c>
      <c r="C43" s="52" t="s">
        <v>213</v>
      </c>
      <c r="D43" s="31"/>
    </row>
    <row r="44" spans="1:4" s="1" customFormat="1" ht="24.95" customHeight="1" x14ac:dyDescent="0.2">
      <c r="A44" s="102"/>
      <c r="B44" s="151"/>
      <c r="C44" s="54" t="s">
        <v>315</v>
      </c>
      <c r="D44" s="31"/>
    </row>
    <row r="45" spans="1:4" s="1" customFormat="1" ht="24.95" customHeight="1" x14ac:dyDescent="0.2">
      <c r="A45" s="102"/>
      <c r="B45" s="151"/>
      <c r="C45" s="54" t="s">
        <v>215</v>
      </c>
      <c r="D45" s="31"/>
    </row>
    <row r="46" spans="1:4" s="1" customFormat="1" ht="24.95" customHeight="1" x14ac:dyDescent="0.2">
      <c r="A46" s="102"/>
      <c r="B46" s="151"/>
      <c r="C46" s="54" t="s">
        <v>214</v>
      </c>
      <c r="D46" s="31"/>
    </row>
    <row r="47" spans="1:4" s="1" customFormat="1" ht="24.95" customHeight="1" x14ac:dyDescent="0.2">
      <c r="A47" s="103"/>
      <c r="B47" s="152"/>
      <c r="C47" s="53" t="s">
        <v>216</v>
      </c>
      <c r="D47" s="31"/>
    </row>
    <row r="48" spans="1:4" ht="25.5" customHeight="1" x14ac:dyDescent="0.25">
      <c r="A48" s="101">
        <v>8.3000000000000007</v>
      </c>
      <c r="B48" s="98" t="s">
        <v>244</v>
      </c>
      <c r="C48" s="50" t="s">
        <v>316</v>
      </c>
      <c r="D48" s="23"/>
    </row>
    <row r="49" spans="1:4" ht="24.75" customHeight="1" x14ac:dyDescent="0.25">
      <c r="A49" s="106"/>
      <c r="B49" s="104"/>
      <c r="C49" s="50" t="s">
        <v>193</v>
      </c>
      <c r="D49" s="23"/>
    </row>
    <row r="50" spans="1:4" ht="45" customHeight="1" x14ac:dyDescent="0.25">
      <c r="A50" s="107"/>
      <c r="B50" s="105"/>
      <c r="C50" s="50" t="s">
        <v>194</v>
      </c>
      <c r="D50" s="23"/>
    </row>
    <row r="51" spans="1:4" x14ac:dyDescent="0.25">
      <c r="A51" s="39"/>
      <c r="B51" s="88" t="s">
        <v>15</v>
      </c>
      <c r="C51" s="111"/>
      <c r="D51" s="24"/>
    </row>
    <row r="52" spans="1:4" ht="24.95" customHeight="1" x14ac:dyDescent="0.25">
      <c r="A52" s="101">
        <v>7.4</v>
      </c>
      <c r="B52" s="148" t="s">
        <v>14</v>
      </c>
      <c r="C52" s="50" t="s">
        <v>229</v>
      </c>
      <c r="D52" s="23"/>
    </row>
    <row r="53" spans="1:4" ht="24.95" customHeight="1" x14ac:dyDescent="0.25">
      <c r="A53" s="106"/>
      <c r="B53" s="149"/>
      <c r="C53" s="50" t="s">
        <v>230</v>
      </c>
      <c r="D53" s="23"/>
    </row>
    <row r="54" spans="1:4" ht="24.95" customHeight="1" x14ac:dyDescent="0.25">
      <c r="A54" s="106"/>
      <c r="B54" s="149"/>
      <c r="C54" s="50" t="s">
        <v>231</v>
      </c>
      <c r="D54" s="23"/>
    </row>
    <row r="55" spans="1:4" ht="36.75" customHeight="1" x14ac:dyDescent="0.25">
      <c r="A55" s="106"/>
      <c r="B55" s="149"/>
      <c r="C55" s="50" t="s">
        <v>232</v>
      </c>
      <c r="D55" s="23"/>
    </row>
    <row r="56" spans="1:4" ht="30.75" customHeight="1" x14ac:dyDescent="0.25">
      <c r="A56" s="107"/>
      <c r="B56" s="150"/>
      <c r="C56" s="55" t="s">
        <v>317</v>
      </c>
      <c r="D56" s="23"/>
    </row>
    <row r="57" spans="1:4" x14ac:dyDescent="0.25">
      <c r="A57" s="88" t="s">
        <v>249</v>
      </c>
      <c r="B57" s="88"/>
      <c r="C57" s="111"/>
      <c r="D57" s="24"/>
    </row>
    <row r="58" spans="1:4" ht="35.25" customHeight="1" x14ac:dyDescent="0.25">
      <c r="A58" s="101">
        <v>7.5</v>
      </c>
      <c r="B58" s="143" t="s">
        <v>16</v>
      </c>
      <c r="C58" s="50" t="s">
        <v>233</v>
      </c>
      <c r="D58" s="23"/>
    </row>
    <row r="59" spans="1:4" ht="24.95" customHeight="1" x14ac:dyDescent="0.25">
      <c r="A59" s="106"/>
      <c r="B59" s="147"/>
      <c r="C59" s="50" t="s">
        <v>234</v>
      </c>
      <c r="D59" s="23"/>
    </row>
    <row r="60" spans="1:4" ht="24.95" customHeight="1" x14ac:dyDescent="0.25">
      <c r="A60" s="106"/>
      <c r="B60" s="147"/>
      <c r="C60" s="50" t="s">
        <v>235</v>
      </c>
      <c r="D60" s="23"/>
    </row>
    <row r="61" spans="1:4" ht="24.95" customHeight="1" x14ac:dyDescent="0.25">
      <c r="A61" s="106"/>
      <c r="B61" s="147"/>
      <c r="C61" s="50" t="s">
        <v>236</v>
      </c>
      <c r="D61" s="23"/>
    </row>
    <row r="62" spans="1:4" ht="24.95" customHeight="1" x14ac:dyDescent="0.25">
      <c r="A62" s="106"/>
      <c r="B62" s="147"/>
      <c r="C62" s="50" t="s">
        <v>318</v>
      </c>
      <c r="D62" s="23"/>
    </row>
    <row r="63" spans="1:4" ht="24.95" customHeight="1" x14ac:dyDescent="0.25">
      <c r="A63" s="106"/>
      <c r="B63" s="147"/>
      <c r="C63" s="50" t="s">
        <v>36</v>
      </c>
      <c r="D63" s="23"/>
    </row>
    <row r="64" spans="1:4" ht="24.95" customHeight="1" x14ac:dyDescent="0.25">
      <c r="A64" s="106"/>
      <c r="B64" s="147"/>
      <c r="C64" s="50" t="s">
        <v>37</v>
      </c>
      <c r="D64" s="23"/>
    </row>
    <row r="65" spans="1:4" ht="24.95" customHeight="1" x14ac:dyDescent="0.25">
      <c r="A65" s="106"/>
      <c r="B65" s="147"/>
      <c r="C65" s="50" t="s">
        <v>39</v>
      </c>
      <c r="D65" s="23"/>
    </row>
    <row r="66" spans="1:4" ht="24.95" customHeight="1" x14ac:dyDescent="0.25">
      <c r="A66" s="106"/>
      <c r="B66" s="147"/>
      <c r="C66" s="50" t="s">
        <v>40</v>
      </c>
      <c r="D66" s="23"/>
    </row>
    <row r="67" spans="1:4" ht="24.95" customHeight="1" x14ac:dyDescent="0.25">
      <c r="A67" s="106"/>
      <c r="B67" s="147"/>
      <c r="C67" s="50" t="s">
        <v>38</v>
      </c>
      <c r="D67" s="23"/>
    </row>
    <row r="68" spans="1:4" ht="24.95" customHeight="1" x14ac:dyDescent="0.25">
      <c r="A68" s="106"/>
      <c r="B68" s="147"/>
      <c r="C68" s="50" t="s">
        <v>237</v>
      </c>
      <c r="D68" s="23"/>
    </row>
    <row r="69" spans="1:4" ht="30.75" customHeight="1" x14ac:dyDescent="0.25">
      <c r="A69" s="107"/>
      <c r="B69" s="146"/>
      <c r="C69" s="50" t="s">
        <v>238</v>
      </c>
      <c r="D69" s="23"/>
    </row>
    <row r="70" spans="1:4" x14ac:dyDescent="0.25">
      <c r="A70" s="88" t="s">
        <v>17</v>
      </c>
      <c r="B70" s="88"/>
      <c r="C70" s="111"/>
      <c r="D70" s="24"/>
    </row>
    <row r="71" spans="1:4" ht="30.75" customHeight="1" x14ac:dyDescent="0.25">
      <c r="A71" s="101">
        <v>8.1</v>
      </c>
      <c r="B71" s="143" t="s">
        <v>41</v>
      </c>
      <c r="C71" s="50" t="s">
        <v>239</v>
      </c>
      <c r="D71" s="23"/>
    </row>
    <row r="72" spans="1:4" ht="24.95" customHeight="1" x14ac:dyDescent="0.25">
      <c r="A72" s="106"/>
      <c r="B72" s="147"/>
      <c r="C72" s="50" t="s">
        <v>43</v>
      </c>
      <c r="D72" s="23"/>
    </row>
    <row r="73" spans="1:4" ht="24.95" customHeight="1" x14ac:dyDescent="0.25">
      <c r="A73" s="106"/>
      <c r="B73" s="147"/>
      <c r="C73" s="50" t="s">
        <v>44</v>
      </c>
      <c r="D73" s="23"/>
    </row>
    <row r="74" spans="1:4" ht="36.75" customHeight="1" x14ac:dyDescent="0.25">
      <c r="A74" s="106"/>
      <c r="B74" s="147"/>
      <c r="C74" s="55" t="s">
        <v>250</v>
      </c>
      <c r="D74" s="23"/>
    </row>
    <row r="75" spans="1:4" ht="27.75" customHeight="1" x14ac:dyDescent="0.25">
      <c r="A75" s="106"/>
      <c r="B75" s="147"/>
      <c r="C75" s="50" t="s">
        <v>240</v>
      </c>
      <c r="D75" s="23"/>
    </row>
    <row r="76" spans="1:4" ht="24.95" customHeight="1" x14ac:dyDescent="0.25">
      <c r="A76" s="106"/>
      <c r="B76" s="147"/>
      <c r="C76" s="50" t="s">
        <v>193</v>
      </c>
      <c r="D76" s="23"/>
    </row>
    <row r="77" spans="1:4" ht="24.95" customHeight="1" x14ac:dyDescent="0.25">
      <c r="A77" s="106"/>
      <c r="B77" s="147"/>
      <c r="C77" s="50" t="s">
        <v>241</v>
      </c>
      <c r="D77" s="23"/>
    </row>
    <row r="78" spans="1:4" ht="24.95" customHeight="1" x14ac:dyDescent="0.25">
      <c r="A78" s="107"/>
      <c r="B78" s="146"/>
      <c r="C78" s="50" t="s">
        <v>242</v>
      </c>
      <c r="D78" s="23"/>
    </row>
    <row r="79" spans="1:4" ht="36.75" customHeight="1" x14ac:dyDescent="0.25">
      <c r="A79" s="101">
        <v>8.1999999999999993</v>
      </c>
      <c r="B79" s="143" t="s">
        <v>45</v>
      </c>
      <c r="C79" s="55" t="s">
        <v>319</v>
      </c>
      <c r="D79" s="23"/>
    </row>
    <row r="80" spans="1:4" ht="33.75" customHeight="1" x14ac:dyDescent="0.25">
      <c r="A80" s="106"/>
      <c r="B80" s="147"/>
      <c r="C80" s="50" t="s">
        <v>312</v>
      </c>
      <c r="D80" s="23"/>
    </row>
    <row r="81" spans="1:4" ht="24.95" customHeight="1" x14ac:dyDescent="0.25">
      <c r="A81" s="106"/>
      <c r="B81" s="147"/>
      <c r="C81" s="50" t="s">
        <v>191</v>
      </c>
      <c r="D81" s="23"/>
    </row>
    <row r="82" spans="1:4" ht="24.95" customHeight="1" x14ac:dyDescent="0.25">
      <c r="A82" s="107"/>
      <c r="B82" s="146"/>
      <c r="C82" s="50" t="s">
        <v>192</v>
      </c>
      <c r="D82" s="23"/>
    </row>
  </sheetData>
  <dataConsolidate/>
  <customSheetViews>
    <customSheetView guid="{B2F91D8E-39BE-4821-8B4C-39913610B037}">
      <pane ySplit="1" topLeftCell="A77" activePane="bottomLeft" state="frozen"/>
      <selection pane="bottomLeft" activeCell="C30" sqref="C30"/>
      <pageMargins left="0.7" right="0.7" top="0.75" bottom="0.75" header="0.3" footer="0.3"/>
      <pageSetup paperSize="9" orientation="portrait" r:id="rId1"/>
    </customSheetView>
  </customSheetViews>
  <mergeCells count="34">
    <mergeCell ref="B79:B82"/>
    <mergeCell ref="B52:B56"/>
    <mergeCell ref="B58:B69"/>
    <mergeCell ref="B71:B78"/>
    <mergeCell ref="A24:A25"/>
    <mergeCell ref="B40:B42"/>
    <mergeCell ref="B43:B47"/>
    <mergeCell ref="A43:A47"/>
    <mergeCell ref="A40:A42"/>
    <mergeCell ref="A39:C39"/>
    <mergeCell ref="A79:A82"/>
    <mergeCell ref="A71:A78"/>
    <mergeCell ref="A70:C70"/>
    <mergeCell ref="A58:A69"/>
    <mergeCell ref="A52:A56"/>
    <mergeCell ref="A1:B1"/>
    <mergeCell ref="B24:B25"/>
    <mergeCell ref="A3:A8"/>
    <mergeCell ref="A9:C9"/>
    <mergeCell ref="A26:A27"/>
    <mergeCell ref="B26:B27"/>
    <mergeCell ref="B48:B50"/>
    <mergeCell ref="A23:C23"/>
    <mergeCell ref="A2:C2"/>
    <mergeCell ref="B51:C51"/>
    <mergeCell ref="A57:C57"/>
    <mergeCell ref="B3:B8"/>
    <mergeCell ref="A28:A31"/>
    <mergeCell ref="B28:B31"/>
    <mergeCell ref="A32:A38"/>
    <mergeCell ref="B32:B38"/>
    <mergeCell ref="A48:A50"/>
    <mergeCell ref="A10:A22"/>
    <mergeCell ref="B10:B22"/>
  </mergeCells>
  <dataValidations count="1">
    <dataValidation type="list" allowBlank="1" showInputMessage="1" showErrorMessage="1" sqref="D39:D82 D2:D32" xr:uid="{00000000-0002-0000-0600-000000000000}">
      <formula1>"Yes, No, Not applicable"</formula1>
    </dataValidation>
  </dataValidation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7EFAABF70592469009217CB749D5F9" ma:contentTypeVersion="12" ma:contentTypeDescription="Create a new document." ma:contentTypeScope="" ma:versionID="a3cd8eedb5ee044be3c195d4fa35bbdb">
  <xsd:schema xmlns:xsd="http://www.w3.org/2001/XMLSchema" xmlns:xs="http://www.w3.org/2001/XMLSchema" xmlns:p="http://schemas.microsoft.com/office/2006/metadata/properties" xmlns:ns2="61e915e0-6587-487a-a176-0126d0a50e16" xmlns:ns3="8377abcd-6460-4a16-bfd2-706faa0ee4e0" targetNamespace="http://schemas.microsoft.com/office/2006/metadata/properties" ma:root="true" ma:fieldsID="4ecd66d1a3742f81cfc5d9a7c0ee4ca6" ns2:_="" ns3:_="">
    <xsd:import namespace="61e915e0-6587-487a-a176-0126d0a50e16"/>
    <xsd:import namespace="8377abcd-6460-4a16-bfd2-706faa0ee4e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915e0-6587-487a-a176-0126d0a50e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7a6641d-003f-4199-beb5-8f44dcbefe7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77abcd-6460-4a16-bfd2-706faa0ee4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5d440b2-7411-45a5-ad0d-2d6a702fd323}" ma:internalName="TaxCatchAll" ma:showField="CatchAllData" ma:web="8377abcd-6460-4a16-bfd2-706faa0ee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377abcd-6460-4a16-bfd2-706faa0ee4e0" xsi:nil="true"/>
    <lcf76f155ced4ddcb4097134ff3c332f xmlns="61e915e0-6587-487a-a176-0126d0a50e1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A3FC96-0D0F-4189-9EFF-8BE165ED83FA}"/>
</file>

<file path=customXml/itemProps2.xml><?xml version="1.0" encoding="utf-8"?>
<ds:datastoreItem xmlns:ds="http://schemas.openxmlformats.org/officeDocument/2006/customXml" ds:itemID="{A42D20F2-D3A0-4505-A846-6E9A95BD0A8F}"/>
</file>

<file path=customXml/itemProps3.xml><?xml version="1.0" encoding="utf-8"?>
<ds:datastoreItem xmlns:ds="http://schemas.openxmlformats.org/officeDocument/2006/customXml" ds:itemID="{EB9DE0AD-2EA4-4441-864E-26CCDB4394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Home</vt:lpstr>
      <vt:lpstr>Marketing and recruitment</vt:lpstr>
      <vt:lpstr>Enrolment</vt:lpstr>
      <vt:lpstr>Support and progression</vt:lpstr>
      <vt:lpstr>Training and assessment</vt:lpstr>
      <vt:lpstr>Completion</vt:lpstr>
      <vt:lpstr> Regulatory compliance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Leonie Davis</dc:creator>
  <cp:lastModifiedBy>Leonie Davis</cp:lastModifiedBy>
  <dcterms:created xsi:type="dcterms:W3CDTF">2017-05-15T04:32:59Z</dcterms:created>
  <dcterms:modified xsi:type="dcterms:W3CDTF">2022-02-16T03:12:27Z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0x0101008B7EFAABF70592469009217CB749D5F9</vt:lpwstr>
  </property>
  <property fmtid="{D5CDD505-2E9C-101B-9397-08002B2CF9AE}" pid="3" name="MediaServiceImageTags">
    <vt:lpwstr/>
  </property>
</Properties>
</file>